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第25期" sheetId="35" r:id="rId1"/>
    <sheet name="第37期" sheetId="36" r:id="rId2"/>
    <sheet name="第71期" sheetId="37" r:id="rId3"/>
    <sheet name="第72期" sheetId="38" r:id="rId4"/>
    <sheet name="第74期" sheetId="39" r:id="rId5"/>
    <sheet name="第75期" sheetId="40" r:id="rId6"/>
    <sheet name="第79期" sheetId="41" r:id="rId7"/>
    <sheet name="第80期" sheetId="42" r:id="rId8"/>
    <sheet name="第81期" sheetId="43" r:id="rId9"/>
    <sheet name="第82期" sheetId="44" r:id="rId10"/>
    <sheet name="第84期" sheetId="45" r:id="rId11"/>
    <sheet name="第86期" sheetId="46" r:id="rId12"/>
    <sheet name="第73期" sheetId="47" r:id="rId13"/>
  </sheets>
  <calcPr calcId="144525"/>
</workbook>
</file>

<file path=xl/sharedStrings.xml><?xml version="1.0" encoding="utf-8"?>
<sst xmlns="http://schemas.openxmlformats.org/spreadsheetml/2006/main" count="2699" uniqueCount="690">
  <si>
    <t>就业技能培训补贴明细表</t>
  </si>
  <si>
    <t>培训机构（公章）：</t>
  </si>
  <si>
    <t xml:space="preserve">         培训期数：第 25 期</t>
  </si>
  <si>
    <t xml:space="preserve">  填表时间：2020年11月11日</t>
  </si>
  <si>
    <t>序号</t>
  </si>
  <si>
    <t>姓名</t>
  </si>
  <si>
    <t>性别</t>
  </si>
  <si>
    <t>身份类别</t>
  </si>
  <si>
    <t>身份证号码</t>
  </si>
  <si>
    <t xml:space="preserve"> 就业创业证号或社保卡号</t>
  </si>
  <si>
    <t>培训专业</t>
  </si>
  <si>
    <t>证书等级</t>
  </si>
  <si>
    <t>补贴标准</t>
  </si>
  <si>
    <t>是否贫困</t>
  </si>
  <si>
    <t>001</t>
  </si>
  <si>
    <t>于风鸟</t>
  </si>
  <si>
    <t>女</t>
  </si>
  <si>
    <t>农村转移就业劳动者</t>
  </si>
  <si>
    <t>410327197******028</t>
  </si>
  <si>
    <t>家政服务员</t>
  </si>
  <si>
    <t>培训合格证</t>
  </si>
  <si>
    <t>否</t>
  </si>
  <si>
    <t>002</t>
  </si>
  <si>
    <t>姜兰兰</t>
  </si>
  <si>
    <t>410327199******448</t>
  </si>
  <si>
    <t>003</t>
  </si>
  <si>
    <t>史国粉</t>
  </si>
  <si>
    <t>410327197******429</t>
  </si>
  <si>
    <t>004</t>
  </si>
  <si>
    <t>孙丽娟</t>
  </si>
  <si>
    <t>410327197******607</t>
  </si>
  <si>
    <t>005</t>
  </si>
  <si>
    <t>茹素霞</t>
  </si>
  <si>
    <t>410327197******024</t>
  </si>
  <si>
    <t>006</t>
  </si>
  <si>
    <t>尹翠平</t>
  </si>
  <si>
    <t>410327197******520</t>
  </si>
  <si>
    <t>007</t>
  </si>
  <si>
    <t>张站吓</t>
  </si>
  <si>
    <t>410327197******600</t>
  </si>
  <si>
    <t>008</t>
  </si>
  <si>
    <t>苗瑞箱</t>
  </si>
  <si>
    <t>410327197******602</t>
  </si>
  <si>
    <t>009</t>
  </si>
  <si>
    <t>陈利利</t>
  </si>
  <si>
    <t>410327197******440</t>
  </si>
  <si>
    <t>010</t>
  </si>
  <si>
    <t>赵真真</t>
  </si>
  <si>
    <t>410327199******420</t>
  </si>
  <si>
    <t>011</t>
  </si>
  <si>
    <t>苗佳飞</t>
  </si>
  <si>
    <t>410327199******688</t>
  </si>
  <si>
    <t>012</t>
  </si>
  <si>
    <t>姜喜鸟</t>
  </si>
  <si>
    <t>410327198******440</t>
  </si>
  <si>
    <t>013</t>
  </si>
  <si>
    <t>苗文娟</t>
  </si>
  <si>
    <t>410327199******426</t>
  </si>
  <si>
    <t>014</t>
  </si>
  <si>
    <t>于雯杰</t>
  </si>
  <si>
    <t>410327199******020</t>
  </si>
  <si>
    <t>015</t>
  </si>
  <si>
    <t>朱永喜</t>
  </si>
  <si>
    <t>016</t>
  </si>
  <si>
    <t>张杏利</t>
  </si>
  <si>
    <t>410327198******420</t>
  </si>
  <si>
    <t>017</t>
  </si>
  <si>
    <t>赵战红</t>
  </si>
  <si>
    <t>农村转移就业劳动者（建档立卡）</t>
  </si>
  <si>
    <t>410327197******604</t>
  </si>
  <si>
    <t>是</t>
  </si>
  <si>
    <t>018</t>
  </si>
  <si>
    <t>魏欣欣</t>
  </si>
  <si>
    <t>019</t>
  </si>
  <si>
    <t>姜利利</t>
  </si>
  <si>
    <t>410327197******442</t>
  </si>
  <si>
    <t>020</t>
  </si>
  <si>
    <t>冯希粉</t>
  </si>
  <si>
    <t>410327197******526</t>
  </si>
  <si>
    <t>021</t>
  </si>
  <si>
    <t>吕娜娜</t>
  </si>
  <si>
    <t>410327198******082</t>
  </si>
  <si>
    <t>022</t>
  </si>
  <si>
    <t>魏丽</t>
  </si>
  <si>
    <t>410327199******438</t>
  </si>
  <si>
    <t>023</t>
  </si>
  <si>
    <t>孔银箱</t>
  </si>
  <si>
    <t>410327197******44x</t>
  </si>
  <si>
    <t>024</t>
  </si>
  <si>
    <t>翟校民</t>
  </si>
  <si>
    <t>410327197******545</t>
  </si>
  <si>
    <t>025</t>
  </si>
  <si>
    <t>陈喜娜</t>
  </si>
  <si>
    <t>410327197******446</t>
  </si>
  <si>
    <t>026</t>
  </si>
  <si>
    <t>孔凤玲</t>
  </si>
  <si>
    <t>410327197******408</t>
  </si>
  <si>
    <t>027</t>
  </si>
  <si>
    <t>杨欠欠</t>
  </si>
  <si>
    <t>410327199******642</t>
  </si>
  <si>
    <t>028</t>
  </si>
  <si>
    <t>姜冬巧</t>
  </si>
  <si>
    <t>410327196******485</t>
  </si>
  <si>
    <t>029</t>
  </si>
  <si>
    <t>翟占吓</t>
  </si>
  <si>
    <t>410327196******420</t>
  </si>
  <si>
    <t>030</t>
  </si>
  <si>
    <t>陈玉红</t>
  </si>
  <si>
    <t>410327197******426</t>
  </si>
  <si>
    <t>031</t>
  </si>
  <si>
    <t>史春芳</t>
  </si>
  <si>
    <t>410327196******427</t>
  </si>
  <si>
    <t>032</t>
  </si>
  <si>
    <t>陈朝平</t>
  </si>
  <si>
    <t>410327196******42x</t>
  </si>
  <si>
    <t>033</t>
  </si>
  <si>
    <t>034</t>
  </si>
  <si>
    <t>035</t>
  </si>
  <si>
    <t>036</t>
  </si>
  <si>
    <t>合计</t>
  </si>
  <si>
    <t>22400（贰万贰仟肆佰元整）</t>
  </si>
  <si>
    <t xml:space="preserve">       培训期数：第37期</t>
  </si>
  <si>
    <t xml:space="preserve">   填表时间：2020年11月11日</t>
  </si>
  <si>
    <t>陈王娟</t>
  </si>
  <si>
    <t>410327199******021</t>
  </si>
  <si>
    <t>育婴员</t>
  </si>
  <si>
    <t>邓玲芳</t>
  </si>
  <si>
    <t>431022198******964</t>
  </si>
  <si>
    <t>高亚楠</t>
  </si>
  <si>
    <t>410327199******66X</t>
  </si>
  <si>
    <t>郜延子</t>
  </si>
  <si>
    <t>410323199******58X</t>
  </si>
  <si>
    <t>胡东艳</t>
  </si>
  <si>
    <t>410327198******503</t>
  </si>
  <si>
    <t>胡飞利</t>
  </si>
  <si>
    <t>410327197******064</t>
  </si>
  <si>
    <t>胡淑玉</t>
  </si>
  <si>
    <t>410327197******022</t>
  </si>
  <si>
    <t>胡向娟</t>
  </si>
  <si>
    <t>410327198******069</t>
  </si>
  <si>
    <t>李平</t>
  </si>
  <si>
    <t>410323198******542</t>
  </si>
  <si>
    <t>聂丹丹</t>
  </si>
  <si>
    <t>410327198******041</t>
  </si>
  <si>
    <t>潘希果</t>
  </si>
  <si>
    <t>410327197******121</t>
  </si>
  <si>
    <t>盛亚萍</t>
  </si>
  <si>
    <t>410322199******586</t>
  </si>
  <si>
    <t>孙芳芳</t>
  </si>
  <si>
    <t>410327199******625</t>
  </si>
  <si>
    <t>锁涛丽</t>
  </si>
  <si>
    <t>410327199******025</t>
  </si>
  <si>
    <t>王晓如</t>
  </si>
  <si>
    <t>410381198******522</t>
  </si>
  <si>
    <t>温娅蕊</t>
  </si>
  <si>
    <t>410329199******064</t>
  </si>
  <si>
    <t>杨改利</t>
  </si>
  <si>
    <t>410327199******029</t>
  </si>
  <si>
    <t>叶马脑</t>
  </si>
  <si>
    <t>410327197******025</t>
  </si>
  <si>
    <t>于淑琴</t>
  </si>
  <si>
    <t>410327197******04X</t>
  </si>
  <si>
    <t>张占平</t>
  </si>
  <si>
    <t>410327197******041</t>
  </si>
  <si>
    <t>赵丽平</t>
  </si>
  <si>
    <t>410327197******047</t>
  </si>
  <si>
    <t>赵银玲</t>
  </si>
  <si>
    <t>410327197******023</t>
  </si>
  <si>
    <t>孙小利</t>
  </si>
  <si>
    <t>410327197******088</t>
  </si>
  <si>
    <t>王淑娜</t>
  </si>
  <si>
    <t>410327199******067</t>
  </si>
  <si>
    <t>李露露</t>
  </si>
  <si>
    <t>410327199******063</t>
  </si>
  <si>
    <t>周兵兵</t>
  </si>
  <si>
    <t>410327198******028</t>
  </si>
  <si>
    <t>刘静玉</t>
  </si>
  <si>
    <t>王秋平</t>
  </si>
  <si>
    <t>410327198******022</t>
  </si>
  <si>
    <t>吕绿叶</t>
  </si>
  <si>
    <t>郜新霞</t>
  </si>
  <si>
    <t>农村转移就业劳动者(建档立卡）</t>
  </si>
  <si>
    <t>410327196******08X</t>
  </si>
  <si>
    <t>刘秋侠</t>
  </si>
  <si>
    <t>410327197******208</t>
  </si>
  <si>
    <t>王祥</t>
  </si>
  <si>
    <t>410323199******022</t>
  </si>
  <si>
    <t>闫爱玲</t>
  </si>
  <si>
    <t>410327197******026</t>
  </si>
  <si>
    <t>赵秀云</t>
  </si>
  <si>
    <t>410327199******041</t>
  </si>
  <si>
    <t>23800（贰万叁仟捌佰元整）</t>
  </si>
  <si>
    <t xml:space="preserve">         培训期数：第71 期</t>
  </si>
  <si>
    <t xml:space="preserve">  填表时间：2020年11月5日</t>
  </si>
  <si>
    <t>黄娟娟</t>
  </si>
  <si>
    <t>410327198******62X</t>
  </si>
  <si>
    <t>保健刮痧师（艾灸师）</t>
  </si>
  <si>
    <t>张  杰</t>
  </si>
  <si>
    <t>410323198******022</t>
  </si>
  <si>
    <t>夏松丽</t>
  </si>
  <si>
    <t>412328197******261</t>
  </si>
  <si>
    <t>王会箱</t>
  </si>
  <si>
    <t>410327197******447</t>
  </si>
  <si>
    <t>王珂妮</t>
  </si>
  <si>
    <t>410327200******723</t>
  </si>
  <si>
    <t>乔书明</t>
  </si>
  <si>
    <t>男</t>
  </si>
  <si>
    <t>410327200******570</t>
  </si>
  <si>
    <t>张晓巧</t>
  </si>
  <si>
    <t>城镇登记失业人员</t>
  </si>
  <si>
    <t>410311198******54X</t>
  </si>
  <si>
    <t>41032710020000418</t>
  </si>
  <si>
    <t>李双艳</t>
  </si>
  <si>
    <t>410311198******020</t>
  </si>
  <si>
    <t>41032710020000417</t>
  </si>
  <si>
    <t>王新睬</t>
  </si>
  <si>
    <t>410181197******540</t>
  </si>
  <si>
    <t>白高宜</t>
  </si>
  <si>
    <t>410327199******312</t>
  </si>
  <si>
    <t>崔丽丽</t>
  </si>
  <si>
    <t>410105198******202</t>
  </si>
  <si>
    <t>杨利红</t>
  </si>
  <si>
    <t>410328197******023</t>
  </si>
  <si>
    <t>郝新能</t>
  </si>
  <si>
    <t>410327197******525</t>
  </si>
  <si>
    <t>王向毅</t>
  </si>
  <si>
    <t>410329199******188</t>
  </si>
  <si>
    <t>赵春兰</t>
  </si>
  <si>
    <t>410329199******127</t>
  </si>
  <si>
    <t>王红晓</t>
  </si>
  <si>
    <t>410329197******027</t>
  </si>
  <si>
    <t>宋爱萍</t>
  </si>
  <si>
    <t>410725198******849</t>
  </si>
  <si>
    <t>刘燕平</t>
  </si>
  <si>
    <t>411325199******026</t>
  </si>
  <si>
    <t>樊媛媛</t>
  </si>
  <si>
    <t>410327198******048</t>
  </si>
  <si>
    <t>4103270020001469</t>
  </si>
  <si>
    <t>李红霞</t>
  </si>
  <si>
    <t>411282198******540</t>
  </si>
  <si>
    <t>刘会香</t>
  </si>
  <si>
    <t>410327197******626</t>
  </si>
  <si>
    <t>孙莲香</t>
  </si>
  <si>
    <t>李尊芽</t>
  </si>
  <si>
    <t>410327196******012</t>
  </si>
  <si>
    <t>宋海锋</t>
  </si>
  <si>
    <t>410325199******562</t>
  </si>
  <si>
    <t>037</t>
  </si>
  <si>
    <t>038</t>
  </si>
  <si>
    <t>16800元（壹万陆仟捌佰元）</t>
  </si>
  <si>
    <t xml:space="preserve">         培训期数：第72期</t>
  </si>
  <si>
    <t xml:space="preserve">  填表时间：2020年11月9日</t>
  </si>
  <si>
    <t>王仁伟</t>
  </si>
  <si>
    <t>410327197******670</t>
  </si>
  <si>
    <t>保健按摩师（足疗师）</t>
  </si>
  <si>
    <t>吕心爱</t>
  </si>
  <si>
    <t>410327197******020</t>
  </si>
  <si>
    <t>王荣娟</t>
  </si>
  <si>
    <t>410327197******080</t>
  </si>
  <si>
    <t>张丽丽</t>
  </si>
  <si>
    <t>410327198******549</t>
  </si>
  <si>
    <t>4103270020001996</t>
  </si>
  <si>
    <t>炊宣霞</t>
  </si>
  <si>
    <t>姚洋洋</t>
  </si>
  <si>
    <t>410327198******232</t>
  </si>
  <si>
    <t>段武宣</t>
  </si>
  <si>
    <t>410327197******656</t>
  </si>
  <si>
    <t>徐会站</t>
  </si>
  <si>
    <t>410327196******013</t>
  </si>
  <si>
    <t>刘全朝</t>
  </si>
  <si>
    <t>410327196******016</t>
  </si>
  <si>
    <t>谷兴伟</t>
  </si>
  <si>
    <t>410327197******018</t>
  </si>
  <si>
    <t>乔赛男</t>
  </si>
  <si>
    <t>410327200******786</t>
  </si>
  <si>
    <t>赵春永</t>
  </si>
  <si>
    <t>410304197******518</t>
  </si>
  <si>
    <t>4103000013005855</t>
  </si>
  <si>
    <t>赵荷莉</t>
  </si>
  <si>
    <t>410327197******543</t>
  </si>
  <si>
    <t>张念霞</t>
  </si>
  <si>
    <t>411221197******022</t>
  </si>
  <si>
    <t>芮小红</t>
  </si>
  <si>
    <t>411221196******056</t>
  </si>
  <si>
    <t>10500元（壹万零伍佰元整）</t>
  </si>
  <si>
    <t xml:space="preserve">         培训期数：第74期</t>
  </si>
  <si>
    <t>填表时间：2020年11月10日</t>
  </si>
  <si>
    <t>杨旭辉</t>
  </si>
  <si>
    <t>410329198******522</t>
  </si>
  <si>
    <t>王当民</t>
  </si>
  <si>
    <t>许小壮</t>
  </si>
  <si>
    <t>410327197******537</t>
  </si>
  <si>
    <t>刘洞宽</t>
  </si>
  <si>
    <t>410327196******619</t>
  </si>
  <si>
    <t>王振功</t>
  </si>
  <si>
    <t>410327196******618</t>
  </si>
  <si>
    <t>张爱珍</t>
  </si>
  <si>
    <t>410327196******648</t>
  </si>
  <si>
    <t>楚风勤</t>
  </si>
  <si>
    <t>李卫武</t>
  </si>
  <si>
    <t>410327197******032</t>
  </si>
  <si>
    <t>许青枝</t>
  </si>
  <si>
    <t>410327198******047</t>
  </si>
  <si>
    <t>张文彪</t>
  </si>
  <si>
    <t>410327196******035</t>
  </si>
  <si>
    <t>赵晓利</t>
  </si>
  <si>
    <t>410327198******429</t>
  </si>
  <si>
    <t>赵荣军</t>
  </si>
  <si>
    <t>410327196******218</t>
  </si>
  <si>
    <t>李永慧</t>
  </si>
  <si>
    <t>410327198******620</t>
  </si>
  <si>
    <t>陈静伟</t>
  </si>
  <si>
    <t>410327198******01X</t>
  </si>
  <si>
    <t>魏小钢</t>
  </si>
  <si>
    <t>410327199******617</t>
  </si>
  <si>
    <t>汪莲莲</t>
  </si>
  <si>
    <t>410327198******562</t>
  </si>
  <si>
    <t>茹利芳</t>
  </si>
  <si>
    <t>4103270020000539</t>
  </si>
  <si>
    <t>周红吓</t>
  </si>
  <si>
    <t>410327197******642</t>
  </si>
  <si>
    <t>姚汉文</t>
  </si>
  <si>
    <t>410327196******210</t>
  </si>
  <si>
    <t>张艳荣</t>
  </si>
  <si>
    <t>城镇失业登记人员</t>
  </si>
  <si>
    <t>410327198******103</t>
  </si>
  <si>
    <t>4103270020002215</t>
  </si>
  <si>
    <t>梁邵霞</t>
  </si>
  <si>
    <t>411281197******548</t>
  </si>
  <si>
    <t>马艳妮</t>
  </si>
  <si>
    <t>杨晓波</t>
  </si>
  <si>
    <t>411282198******130</t>
  </si>
  <si>
    <t>廉营飞</t>
  </si>
  <si>
    <t>410327198******638</t>
  </si>
  <si>
    <t>王丽</t>
  </si>
  <si>
    <t>411221197******049</t>
  </si>
  <si>
    <t>张晓娜</t>
  </si>
  <si>
    <t>孙改</t>
  </si>
  <si>
    <t>410327196******644</t>
  </si>
  <si>
    <t>委玲</t>
  </si>
  <si>
    <t>19600元（壹万玖仟陆佰元整）</t>
  </si>
  <si>
    <t xml:space="preserve">       培训期数：第75期</t>
  </si>
  <si>
    <t xml:space="preserve">   填表时间：2020年12月1日</t>
  </si>
  <si>
    <t>杨存子</t>
  </si>
  <si>
    <t>410327197******625</t>
  </si>
  <si>
    <t>保洁员</t>
  </si>
  <si>
    <t>韩海军</t>
  </si>
  <si>
    <t>410327197******03X</t>
  </si>
  <si>
    <t>蒋青霞</t>
  </si>
  <si>
    <t>410327196******04X</t>
  </si>
  <si>
    <t>王少杰</t>
  </si>
  <si>
    <t>410327196******019</t>
  </si>
  <si>
    <t>王少伟</t>
  </si>
  <si>
    <t>410327196******03X</t>
  </si>
  <si>
    <t>张肖芒</t>
  </si>
  <si>
    <t>410327197******042</t>
  </si>
  <si>
    <t>王约娜</t>
  </si>
  <si>
    <t>410327197******02X</t>
  </si>
  <si>
    <t>王海芳</t>
  </si>
  <si>
    <t>410327198******044</t>
  </si>
  <si>
    <t>宋俊群</t>
  </si>
  <si>
    <t>410327197******066</t>
  </si>
  <si>
    <t>宋芍子</t>
  </si>
  <si>
    <t>410327196******047</t>
  </si>
  <si>
    <t>宋红霞</t>
  </si>
  <si>
    <t>410327196******024</t>
  </si>
  <si>
    <t>石江知</t>
  </si>
  <si>
    <t>410327196******040</t>
  </si>
  <si>
    <t>卢海霞</t>
  </si>
  <si>
    <t>410327197******021</t>
  </si>
  <si>
    <t>亢飞芝</t>
  </si>
  <si>
    <t>410327197******063</t>
  </si>
  <si>
    <t>蒋江平</t>
  </si>
  <si>
    <t>贾巧娜</t>
  </si>
  <si>
    <t>410328197******583</t>
  </si>
  <si>
    <t>程俊霞</t>
  </si>
  <si>
    <t>410328197******523</t>
  </si>
  <si>
    <t>程江丽</t>
  </si>
  <si>
    <t>410328198******528</t>
  </si>
  <si>
    <t>陈万良</t>
  </si>
  <si>
    <t>陈社伟</t>
  </si>
  <si>
    <t>410327197******056</t>
  </si>
  <si>
    <t>陈品芝</t>
  </si>
  <si>
    <t>410327196******02X</t>
  </si>
  <si>
    <t>陈根超</t>
  </si>
  <si>
    <t>410327196******017</t>
  </si>
  <si>
    <t>常如芬</t>
  </si>
  <si>
    <t>410327196******022</t>
  </si>
  <si>
    <t>陈红娟</t>
  </si>
  <si>
    <t>410327197******049</t>
  </si>
  <si>
    <t>039</t>
  </si>
  <si>
    <t>16800（壹万陆仟捌佰元整）</t>
  </si>
  <si>
    <t xml:space="preserve">         培训期数：第79期</t>
  </si>
  <si>
    <t xml:space="preserve">   填表时间：2020年12月14日</t>
  </si>
  <si>
    <t>孔彩云</t>
  </si>
  <si>
    <t>410328197******563</t>
  </si>
  <si>
    <t>营养配餐员</t>
  </si>
  <si>
    <t>程海霞</t>
  </si>
  <si>
    <t>李红莉</t>
  </si>
  <si>
    <t>410327198******629</t>
  </si>
  <si>
    <t>梁少朋</t>
  </si>
  <si>
    <t>410327196******621</t>
  </si>
  <si>
    <t>王甜甜</t>
  </si>
  <si>
    <t>410327200******629</t>
  </si>
  <si>
    <t>张利吓</t>
  </si>
  <si>
    <t>410327197******620</t>
  </si>
  <si>
    <t>贾利朋</t>
  </si>
  <si>
    <t>410328197******046</t>
  </si>
  <si>
    <t>孔慧丽</t>
  </si>
  <si>
    <t>410328198******522</t>
  </si>
  <si>
    <t>刘宁宁</t>
  </si>
  <si>
    <t>410327199******702</t>
  </si>
  <si>
    <t>李岁强</t>
  </si>
  <si>
    <t>410327196******629</t>
  </si>
  <si>
    <t>周宜霞</t>
  </si>
  <si>
    <t>410327197******689</t>
  </si>
  <si>
    <t>王冰冰</t>
  </si>
  <si>
    <t>410327199******674</t>
  </si>
  <si>
    <t>周麦红</t>
  </si>
  <si>
    <t>李静芬</t>
  </si>
  <si>
    <t>410327199******623</t>
  </si>
  <si>
    <t>李宣吓</t>
  </si>
  <si>
    <t>410327196******649</t>
  </si>
  <si>
    <t>杜红红</t>
  </si>
  <si>
    <t>410327198******627</t>
  </si>
  <si>
    <t>崔翠红</t>
  </si>
  <si>
    <t>410327197******624</t>
  </si>
  <si>
    <t>陈伯超</t>
  </si>
  <si>
    <t>410327197******631</t>
  </si>
  <si>
    <t>12600（壹万两千陆佰元整）</t>
  </si>
  <si>
    <t xml:space="preserve">         培训期数：第80期</t>
  </si>
  <si>
    <t>填表时间：2020年11月26日</t>
  </si>
  <si>
    <t>李巧芬</t>
  </si>
  <si>
    <t>裴海红</t>
  </si>
  <si>
    <t>彭保香</t>
  </si>
  <si>
    <t>410328197******529</t>
  </si>
  <si>
    <t>闵慧莉</t>
  </si>
  <si>
    <t>410311197******56X</t>
  </si>
  <si>
    <t>魏风莲</t>
  </si>
  <si>
    <t>410311197******58X</t>
  </si>
  <si>
    <t>位元元</t>
  </si>
  <si>
    <t>410311198******569</t>
  </si>
  <si>
    <t>刘战利</t>
  </si>
  <si>
    <t>410311197******521</t>
  </si>
  <si>
    <t>阎军晓</t>
  </si>
  <si>
    <t>410321197******564</t>
  </si>
  <si>
    <t>4103110015006867</t>
  </si>
  <si>
    <t>李利娟</t>
  </si>
  <si>
    <t>410381198******520</t>
  </si>
  <si>
    <t>张艳辉</t>
  </si>
  <si>
    <t>410327197******482</t>
  </si>
  <si>
    <t>李佳航</t>
  </si>
  <si>
    <t>410327200******635</t>
  </si>
  <si>
    <t>张纳纳</t>
  </si>
  <si>
    <t>410327197******427</t>
  </si>
  <si>
    <t>赵卫利</t>
  </si>
  <si>
    <t>410327197******425</t>
  </si>
  <si>
    <t>4103270020002385</t>
  </si>
  <si>
    <t>陈双利</t>
  </si>
  <si>
    <t>410327198******023</t>
  </si>
  <si>
    <t>4103270013000667</t>
  </si>
  <si>
    <t>9800元（玖仟捌佰元整）</t>
  </si>
  <si>
    <t xml:space="preserve">         培训期数：第81期</t>
  </si>
  <si>
    <t>秦君博</t>
  </si>
  <si>
    <t>410327199******612</t>
  </si>
  <si>
    <t>谷德安</t>
  </si>
  <si>
    <t>410327197******017</t>
  </si>
  <si>
    <t>贾栓争</t>
  </si>
  <si>
    <t>410327196******213</t>
  </si>
  <si>
    <t>刘迎芳</t>
  </si>
  <si>
    <t>刘浩胜</t>
  </si>
  <si>
    <t>130929199******830</t>
  </si>
  <si>
    <t>吕心丰</t>
  </si>
  <si>
    <t>吕翠平</t>
  </si>
  <si>
    <t>410327196******023</t>
  </si>
  <si>
    <t>李肖红</t>
  </si>
  <si>
    <t>王明乐</t>
  </si>
  <si>
    <t>410327199******037</t>
  </si>
  <si>
    <t>曹学勇</t>
  </si>
  <si>
    <t>410327197******058</t>
  </si>
  <si>
    <t>090056</t>
  </si>
  <si>
    <t>李宜涛</t>
  </si>
  <si>
    <t>410327199******035</t>
  </si>
  <si>
    <t>李世忠</t>
  </si>
  <si>
    <t>410327196******536</t>
  </si>
  <si>
    <t>贾西朝</t>
  </si>
  <si>
    <t>410327196******511</t>
  </si>
  <si>
    <t>炊来画</t>
  </si>
  <si>
    <t>410327197******662</t>
  </si>
  <si>
    <t>张娟</t>
  </si>
  <si>
    <t>委俊桃</t>
  </si>
  <si>
    <t>410327197******645</t>
  </si>
  <si>
    <t>410303001900843</t>
  </si>
  <si>
    <t>李中伟</t>
  </si>
  <si>
    <t>410327196******011</t>
  </si>
  <si>
    <t>谷治伟</t>
  </si>
  <si>
    <t>410327197******094</t>
  </si>
  <si>
    <t>冯会利</t>
  </si>
  <si>
    <t>陆义峰</t>
  </si>
  <si>
    <t>410329198******725</t>
  </si>
  <si>
    <t>王丽娜</t>
  </si>
  <si>
    <t>410103198******042</t>
  </si>
  <si>
    <t>14700元（壹万肆仟柒佰元整）</t>
  </si>
  <si>
    <t xml:space="preserve">         培训期数：第82期</t>
  </si>
  <si>
    <t xml:space="preserve">  填表时间：2020年12月15日</t>
  </si>
  <si>
    <t>马灵召</t>
  </si>
  <si>
    <t>410327196******018</t>
  </si>
  <si>
    <t>周便毅</t>
  </si>
  <si>
    <t>410327198******026</t>
  </si>
  <si>
    <t>陈长森</t>
  </si>
  <si>
    <t>410327196******010</t>
  </si>
  <si>
    <t>高兴娜</t>
  </si>
  <si>
    <t>410329199******520</t>
  </si>
  <si>
    <t>宋毛展</t>
  </si>
  <si>
    <t>410327197******044</t>
  </si>
  <si>
    <t>张丛霞</t>
  </si>
  <si>
    <t>410327196******020</t>
  </si>
  <si>
    <t>韩武敏</t>
  </si>
  <si>
    <t>410327197******012</t>
  </si>
  <si>
    <t>关灵贤</t>
  </si>
  <si>
    <t>李丽</t>
  </si>
  <si>
    <t>裴任希</t>
  </si>
  <si>
    <t>410327196******014</t>
  </si>
  <si>
    <t>韩瞎娃</t>
  </si>
  <si>
    <t>410327197******039</t>
  </si>
  <si>
    <t>郭妞</t>
  </si>
  <si>
    <t>410325198******021</t>
  </si>
  <si>
    <t>张利琴</t>
  </si>
  <si>
    <t>赵晓丽</t>
  </si>
  <si>
    <t>万红侠</t>
  </si>
  <si>
    <t>410327197******641</t>
  </si>
  <si>
    <t>关俊晓</t>
  </si>
  <si>
    <t>410325198******082</t>
  </si>
  <si>
    <t>赵花平</t>
  </si>
  <si>
    <t>410327196******088</t>
  </si>
  <si>
    <t>裴江浩</t>
  </si>
  <si>
    <t>410327200******015</t>
  </si>
  <si>
    <t>魏亚苹</t>
  </si>
  <si>
    <t>410327199******024</t>
  </si>
  <si>
    <t>杨向宜</t>
  </si>
  <si>
    <t>410327198******642</t>
  </si>
  <si>
    <t>韩粉姚</t>
  </si>
  <si>
    <t>韩运动</t>
  </si>
  <si>
    <t>410327197******015</t>
  </si>
  <si>
    <t>路风娟</t>
  </si>
  <si>
    <t>410329198******041</t>
  </si>
  <si>
    <t>林凤桃</t>
  </si>
  <si>
    <t>410327196******603</t>
  </si>
  <si>
    <t>韦会强</t>
  </si>
  <si>
    <t>410327197******014</t>
  </si>
  <si>
    <t>张许超</t>
  </si>
  <si>
    <t>410327199******096</t>
  </si>
  <si>
    <t>18200（壹万捌仟贰佰元整）</t>
  </si>
  <si>
    <t xml:space="preserve">         培训期数：第84期</t>
  </si>
  <si>
    <t xml:space="preserve">   填表时间：2020年12月15日</t>
  </si>
  <si>
    <t>仝语录</t>
  </si>
  <si>
    <t>农村转移就业劳动者(建档立卡)</t>
  </si>
  <si>
    <t>410327196******65X</t>
  </si>
  <si>
    <t>王曾吓</t>
  </si>
  <si>
    <t>410327197******64X</t>
  </si>
  <si>
    <t>陈丽萍</t>
  </si>
  <si>
    <t>410327197******706</t>
  </si>
  <si>
    <t>张丹丹</t>
  </si>
  <si>
    <t>410327199******06X</t>
  </si>
  <si>
    <t>马豆娟</t>
  </si>
  <si>
    <t>410327199******068</t>
  </si>
  <si>
    <t>白玉娟</t>
  </si>
  <si>
    <t>410327198******528</t>
  </si>
  <si>
    <t>刘白旦</t>
  </si>
  <si>
    <t>410328197******031</t>
  </si>
  <si>
    <t>袁六芹</t>
  </si>
  <si>
    <t>410328197******042</t>
  </si>
  <si>
    <t>范站磊</t>
  </si>
  <si>
    <t>410327199******413</t>
  </si>
  <si>
    <t>谷社平</t>
  </si>
  <si>
    <t>410327197******06X</t>
  </si>
  <si>
    <t>解园飞</t>
  </si>
  <si>
    <t>410327199******513</t>
  </si>
  <si>
    <t>王红信</t>
  </si>
  <si>
    <t>410327197******613</t>
  </si>
  <si>
    <t>尚丰屯</t>
  </si>
  <si>
    <t>411202197******536</t>
  </si>
  <si>
    <t>谢桃</t>
  </si>
  <si>
    <t>410381198******841</t>
  </si>
  <si>
    <t>扈爱琴</t>
  </si>
  <si>
    <t>410327197******441</t>
  </si>
  <si>
    <t>田正娣</t>
  </si>
  <si>
    <t>410225198******049</t>
  </si>
  <si>
    <t>薛冬玲</t>
  </si>
  <si>
    <t>410325197******522</t>
  </si>
  <si>
    <t xml:space="preserve">否 </t>
  </si>
  <si>
    <t>丁小翠</t>
  </si>
  <si>
    <t xml:space="preserve">      培训期数：第 86期</t>
  </si>
  <si>
    <t>填表时间：2020年12月15日</t>
  </si>
  <si>
    <t>赵晓云</t>
  </si>
  <si>
    <t>410327198******426</t>
  </si>
  <si>
    <t>保健按摩师（艾灸师）</t>
  </si>
  <si>
    <t>吕兴飞</t>
  </si>
  <si>
    <t>410327197******069</t>
  </si>
  <si>
    <t>叶雷芳</t>
  </si>
  <si>
    <t>410327197******627</t>
  </si>
  <si>
    <t>秦桂敏</t>
  </si>
  <si>
    <t>410311197******029</t>
  </si>
  <si>
    <t>柳强伟</t>
  </si>
  <si>
    <t>410327197******575</t>
  </si>
  <si>
    <t>王喜红</t>
  </si>
  <si>
    <t>410181197******063</t>
  </si>
  <si>
    <t>李倩雯</t>
  </si>
  <si>
    <t>410327199******149</t>
  </si>
  <si>
    <t>柴红芳</t>
  </si>
  <si>
    <t>赵小平</t>
  </si>
  <si>
    <t>410327197******225</t>
  </si>
  <si>
    <t>许亚芳</t>
  </si>
  <si>
    <t>马玉苹</t>
  </si>
  <si>
    <t>410327197******648</t>
  </si>
  <si>
    <t>杨倩峰</t>
  </si>
  <si>
    <t>410329200******704</t>
  </si>
  <si>
    <t>赵玲香</t>
  </si>
  <si>
    <t>410327198******626</t>
  </si>
  <si>
    <t>付海英</t>
  </si>
  <si>
    <t>4103270020002163</t>
  </si>
  <si>
    <t>崔秀利</t>
  </si>
  <si>
    <t>410327197******421</t>
  </si>
  <si>
    <t>4103270020002162</t>
  </si>
  <si>
    <t>刘剑辉</t>
  </si>
  <si>
    <t>140103196******357</t>
  </si>
  <si>
    <t>4103990016009744</t>
  </si>
  <si>
    <t>刘爱红</t>
  </si>
  <si>
    <t>4103270014000801</t>
  </si>
  <si>
    <t>贾娜廷</t>
  </si>
  <si>
    <t>410311198******048</t>
  </si>
  <si>
    <t>410399001400278</t>
  </si>
  <si>
    <t xml:space="preserve">         培训期数：第73期</t>
  </si>
  <si>
    <t>张  秀</t>
  </si>
  <si>
    <t>410328198******062</t>
  </si>
  <si>
    <t>张成梅</t>
  </si>
  <si>
    <t>412822198******822</t>
  </si>
  <si>
    <t>魏淑娟</t>
  </si>
  <si>
    <t>410329197******54X</t>
  </si>
  <si>
    <t>00640561</t>
  </si>
  <si>
    <t>宋建丛</t>
  </si>
  <si>
    <t>410329197******048</t>
  </si>
  <si>
    <t>张连朋</t>
  </si>
  <si>
    <t>410328198******047</t>
  </si>
  <si>
    <t>王灵仙</t>
  </si>
  <si>
    <t>4103270017000066</t>
  </si>
  <si>
    <t>杨友飞</t>
  </si>
  <si>
    <t>410327199******043</t>
  </si>
  <si>
    <t>贾运标</t>
  </si>
  <si>
    <t>410329197******511</t>
  </si>
  <si>
    <t>杨灵兰</t>
  </si>
  <si>
    <t>410327199******669</t>
  </si>
  <si>
    <t>刘社琴</t>
  </si>
  <si>
    <t>崔利利</t>
  </si>
  <si>
    <t>410311197******547</t>
  </si>
  <si>
    <t>司意苹</t>
  </si>
  <si>
    <t>410381198******568</t>
  </si>
  <si>
    <t>李小燕</t>
  </si>
  <si>
    <t>410381198******540</t>
  </si>
  <si>
    <t>李会玲</t>
  </si>
  <si>
    <t>410311197******560</t>
  </si>
  <si>
    <t>张向利</t>
  </si>
  <si>
    <t>410311197******526</t>
  </si>
  <si>
    <t>李园园</t>
  </si>
  <si>
    <t>410311198******529</t>
  </si>
  <si>
    <t>张松月</t>
  </si>
  <si>
    <t>410327197******107</t>
  </si>
  <si>
    <t>李源源</t>
  </si>
  <si>
    <t>412826198******142</t>
  </si>
  <si>
    <t>王海红</t>
  </si>
  <si>
    <t>410381198******323</t>
  </si>
  <si>
    <t>刘营芳</t>
  </si>
  <si>
    <t>410327197******099</t>
  </si>
  <si>
    <t>李荣锋</t>
  </si>
  <si>
    <t>410327197******068</t>
  </si>
  <si>
    <t>沈贤平</t>
  </si>
  <si>
    <t>411202197******568</t>
  </si>
  <si>
    <t>98-353</t>
  </si>
  <si>
    <t>樊妍粉</t>
  </si>
  <si>
    <t>郭春宁</t>
  </si>
  <si>
    <t>410328197******524</t>
  </si>
  <si>
    <t>杨彦红</t>
  </si>
  <si>
    <t>410327198******244</t>
  </si>
  <si>
    <t>刘瑞利</t>
  </si>
  <si>
    <t>410311197******524</t>
  </si>
  <si>
    <t>4103110019000865</t>
  </si>
  <si>
    <t>刘瑞杏</t>
  </si>
  <si>
    <t>410311197******561</t>
  </si>
  <si>
    <t>4103110020001736</t>
  </si>
  <si>
    <t>18900元（壹万捌仟玖佰元整）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</si>
</sst>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4" borderId="18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7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35" fillId="30" borderId="16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14" fillId="0" borderId="1" xfId="5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/>
    </xf>
    <xf numFmtId="0" fontId="14" fillId="0" borderId="1" xfId="52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5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5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3" xf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D31" sqref="D31"/>
    </sheetView>
  </sheetViews>
  <sheetFormatPr defaultColWidth="9" defaultRowHeight="13.5"/>
  <cols>
    <col min="1" max="1" width="9.25" customWidth="1"/>
    <col min="3" max="3" width="5.625" customWidth="1"/>
    <col min="4" max="4" width="22.375" customWidth="1"/>
    <col min="5" max="5" width="20.5" customWidth="1"/>
    <col min="6" max="6" width="10.125" customWidth="1"/>
    <col min="7" max="7" width="15" customWidth="1"/>
    <col min="8" max="8" width="14.2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2</v>
      </c>
      <c r="F2" s="5"/>
      <c r="G2" s="5"/>
      <c r="H2" s="6" t="s">
        <v>3</v>
      </c>
      <c r="I2" s="6"/>
      <c r="J2" s="6"/>
    </row>
    <row r="3" ht="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0" customHeight="1" spans="1:10">
      <c r="A4" s="89" t="s">
        <v>14</v>
      </c>
      <c r="B4" s="46" t="s">
        <v>15</v>
      </c>
      <c r="C4" s="46" t="s">
        <v>16</v>
      </c>
      <c r="D4" s="44" t="s">
        <v>17</v>
      </c>
      <c r="E4" s="15" t="s">
        <v>18</v>
      </c>
      <c r="F4" s="39"/>
      <c r="G4" s="90" t="s">
        <v>19</v>
      </c>
      <c r="H4" s="39" t="s">
        <v>20</v>
      </c>
      <c r="I4" s="39">
        <v>700</v>
      </c>
      <c r="J4" s="92" t="s">
        <v>21</v>
      </c>
    </row>
    <row r="5" ht="20" customHeight="1" spans="1:10">
      <c r="A5" s="89" t="s">
        <v>22</v>
      </c>
      <c r="B5" s="46" t="s">
        <v>23</v>
      </c>
      <c r="C5" s="46" t="s">
        <v>16</v>
      </c>
      <c r="D5" s="44" t="s">
        <v>17</v>
      </c>
      <c r="E5" s="15" t="s">
        <v>24</v>
      </c>
      <c r="F5" s="39"/>
      <c r="G5" s="90" t="s">
        <v>19</v>
      </c>
      <c r="H5" s="39" t="s">
        <v>20</v>
      </c>
      <c r="I5" s="39">
        <v>700</v>
      </c>
      <c r="J5" s="92" t="s">
        <v>21</v>
      </c>
    </row>
    <row r="6" ht="20" customHeight="1" spans="1:10">
      <c r="A6" s="89" t="s">
        <v>25</v>
      </c>
      <c r="B6" s="46" t="s">
        <v>26</v>
      </c>
      <c r="C6" s="46" t="s">
        <v>16</v>
      </c>
      <c r="D6" s="44" t="s">
        <v>17</v>
      </c>
      <c r="E6" s="15" t="s">
        <v>27</v>
      </c>
      <c r="F6" s="39"/>
      <c r="G6" s="90" t="s">
        <v>19</v>
      </c>
      <c r="H6" s="39" t="s">
        <v>20</v>
      </c>
      <c r="I6" s="39">
        <v>700</v>
      </c>
      <c r="J6" s="92" t="s">
        <v>21</v>
      </c>
    </row>
    <row r="7" ht="20" customHeight="1" spans="1:10">
      <c r="A7" s="89" t="s">
        <v>28</v>
      </c>
      <c r="B7" s="46" t="s">
        <v>29</v>
      </c>
      <c r="C7" s="46" t="s">
        <v>16</v>
      </c>
      <c r="D7" s="44" t="s">
        <v>17</v>
      </c>
      <c r="E7" s="15" t="s">
        <v>30</v>
      </c>
      <c r="F7" s="39"/>
      <c r="G7" s="90" t="s">
        <v>19</v>
      </c>
      <c r="H7" s="39" t="s">
        <v>20</v>
      </c>
      <c r="I7" s="39">
        <v>700</v>
      </c>
      <c r="J7" s="92" t="s">
        <v>21</v>
      </c>
    </row>
    <row r="8" ht="20" customHeight="1" spans="1:10">
      <c r="A8" s="89" t="s">
        <v>31</v>
      </c>
      <c r="B8" s="46" t="s">
        <v>32</v>
      </c>
      <c r="C8" s="46" t="s">
        <v>16</v>
      </c>
      <c r="D8" s="44" t="s">
        <v>17</v>
      </c>
      <c r="E8" s="15" t="s">
        <v>33</v>
      </c>
      <c r="F8" s="39"/>
      <c r="G8" s="90" t="s">
        <v>19</v>
      </c>
      <c r="H8" s="39" t="s">
        <v>20</v>
      </c>
      <c r="I8" s="39">
        <v>700</v>
      </c>
      <c r="J8" s="92" t="s">
        <v>21</v>
      </c>
    </row>
    <row r="9" ht="20" customHeight="1" spans="1:10">
      <c r="A9" s="89" t="s">
        <v>34</v>
      </c>
      <c r="B9" s="46" t="s">
        <v>35</v>
      </c>
      <c r="C9" s="46" t="s">
        <v>16</v>
      </c>
      <c r="D9" s="44" t="s">
        <v>17</v>
      </c>
      <c r="E9" s="15" t="s">
        <v>36</v>
      </c>
      <c r="F9" s="39"/>
      <c r="G9" s="90" t="s">
        <v>19</v>
      </c>
      <c r="H9" s="39" t="s">
        <v>20</v>
      </c>
      <c r="I9" s="39">
        <v>700</v>
      </c>
      <c r="J9" s="92" t="s">
        <v>21</v>
      </c>
    </row>
    <row r="10" ht="20" customHeight="1" spans="1:10">
      <c r="A10" s="89" t="s">
        <v>37</v>
      </c>
      <c r="B10" s="46" t="s">
        <v>38</v>
      </c>
      <c r="C10" s="46" t="s">
        <v>16</v>
      </c>
      <c r="D10" s="44" t="s">
        <v>17</v>
      </c>
      <c r="E10" s="15" t="s">
        <v>39</v>
      </c>
      <c r="F10" s="39"/>
      <c r="G10" s="90" t="s">
        <v>19</v>
      </c>
      <c r="H10" s="39" t="s">
        <v>20</v>
      </c>
      <c r="I10" s="39">
        <v>700</v>
      </c>
      <c r="J10" s="92" t="s">
        <v>21</v>
      </c>
    </row>
    <row r="11" ht="20" customHeight="1" spans="1:10">
      <c r="A11" s="89" t="s">
        <v>40</v>
      </c>
      <c r="B11" s="46" t="s">
        <v>41</v>
      </c>
      <c r="C11" s="46" t="s">
        <v>16</v>
      </c>
      <c r="D11" s="44" t="s">
        <v>17</v>
      </c>
      <c r="E11" s="15" t="s">
        <v>42</v>
      </c>
      <c r="F11" s="39"/>
      <c r="G11" s="90" t="s">
        <v>19</v>
      </c>
      <c r="H11" s="39" t="s">
        <v>20</v>
      </c>
      <c r="I11" s="39">
        <v>700</v>
      </c>
      <c r="J11" s="92" t="s">
        <v>21</v>
      </c>
    </row>
    <row r="12" ht="20" customHeight="1" spans="1:10">
      <c r="A12" s="89" t="s">
        <v>43</v>
      </c>
      <c r="B12" s="46" t="s">
        <v>44</v>
      </c>
      <c r="C12" s="46" t="s">
        <v>16</v>
      </c>
      <c r="D12" s="44" t="s">
        <v>17</v>
      </c>
      <c r="E12" s="15" t="s">
        <v>45</v>
      </c>
      <c r="F12" s="39"/>
      <c r="G12" s="90" t="s">
        <v>19</v>
      </c>
      <c r="H12" s="39" t="s">
        <v>20</v>
      </c>
      <c r="I12" s="39">
        <v>700</v>
      </c>
      <c r="J12" s="92" t="s">
        <v>21</v>
      </c>
    </row>
    <row r="13" ht="20" customHeight="1" spans="1:10">
      <c r="A13" s="89" t="s">
        <v>46</v>
      </c>
      <c r="B13" s="46" t="s">
        <v>47</v>
      </c>
      <c r="C13" s="46" t="s">
        <v>16</v>
      </c>
      <c r="D13" s="44" t="s">
        <v>17</v>
      </c>
      <c r="E13" s="15" t="s">
        <v>48</v>
      </c>
      <c r="F13" s="39"/>
      <c r="G13" s="90" t="s">
        <v>19</v>
      </c>
      <c r="H13" s="39" t="s">
        <v>20</v>
      </c>
      <c r="I13" s="39">
        <v>700</v>
      </c>
      <c r="J13" s="92" t="s">
        <v>21</v>
      </c>
    </row>
    <row r="14" ht="20" customHeight="1" spans="1:10">
      <c r="A14" s="89" t="s">
        <v>49</v>
      </c>
      <c r="B14" s="46" t="s">
        <v>50</v>
      </c>
      <c r="C14" s="46" t="s">
        <v>16</v>
      </c>
      <c r="D14" s="44" t="s">
        <v>17</v>
      </c>
      <c r="E14" s="15" t="s">
        <v>51</v>
      </c>
      <c r="F14" s="39"/>
      <c r="G14" s="90" t="s">
        <v>19</v>
      </c>
      <c r="H14" s="39" t="s">
        <v>20</v>
      </c>
      <c r="I14" s="39">
        <v>700</v>
      </c>
      <c r="J14" s="92" t="s">
        <v>21</v>
      </c>
    </row>
    <row r="15" ht="20" customHeight="1" spans="1:10">
      <c r="A15" s="89" t="s">
        <v>52</v>
      </c>
      <c r="B15" s="46" t="s">
        <v>53</v>
      </c>
      <c r="C15" s="46" t="s">
        <v>16</v>
      </c>
      <c r="D15" s="44" t="s">
        <v>17</v>
      </c>
      <c r="E15" s="15" t="s">
        <v>54</v>
      </c>
      <c r="F15" s="39"/>
      <c r="G15" s="90" t="s">
        <v>19</v>
      </c>
      <c r="H15" s="39" t="s">
        <v>20</v>
      </c>
      <c r="I15" s="39">
        <v>700</v>
      </c>
      <c r="J15" s="92" t="s">
        <v>21</v>
      </c>
    </row>
    <row r="16" ht="20" customHeight="1" spans="1:10">
      <c r="A16" s="89" t="s">
        <v>55</v>
      </c>
      <c r="B16" s="46" t="s">
        <v>56</v>
      </c>
      <c r="C16" s="46" t="s">
        <v>16</v>
      </c>
      <c r="D16" s="44" t="s">
        <v>17</v>
      </c>
      <c r="E16" s="15" t="s">
        <v>57</v>
      </c>
      <c r="F16" s="39"/>
      <c r="G16" s="90" t="s">
        <v>19</v>
      </c>
      <c r="H16" s="39" t="s">
        <v>20</v>
      </c>
      <c r="I16" s="39">
        <v>700</v>
      </c>
      <c r="J16" s="92" t="s">
        <v>21</v>
      </c>
    </row>
    <row r="17" ht="20" customHeight="1" spans="1:10">
      <c r="A17" s="89" t="s">
        <v>58</v>
      </c>
      <c r="B17" s="46" t="s">
        <v>59</v>
      </c>
      <c r="C17" s="46" t="s">
        <v>16</v>
      </c>
      <c r="D17" s="44" t="s">
        <v>17</v>
      </c>
      <c r="E17" s="15" t="s">
        <v>60</v>
      </c>
      <c r="F17" s="39"/>
      <c r="G17" s="90" t="s">
        <v>19</v>
      </c>
      <c r="H17" s="39" t="s">
        <v>20</v>
      </c>
      <c r="I17" s="39">
        <v>700</v>
      </c>
      <c r="J17" s="92" t="s">
        <v>21</v>
      </c>
    </row>
    <row r="18" ht="20" customHeight="1" spans="1:10">
      <c r="A18" s="89" t="s">
        <v>61</v>
      </c>
      <c r="B18" s="46" t="s">
        <v>62</v>
      </c>
      <c r="C18" s="46" t="s">
        <v>16</v>
      </c>
      <c r="D18" s="44" t="s">
        <v>17</v>
      </c>
      <c r="E18" s="15" t="s">
        <v>45</v>
      </c>
      <c r="F18" s="39"/>
      <c r="G18" s="90" t="s">
        <v>19</v>
      </c>
      <c r="H18" s="39" t="s">
        <v>20</v>
      </c>
      <c r="I18" s="39">
        <v>700</v>
      </c>
      <c r="J18" s="92" t="s">
        <v>21</v>
      </c>
    </row>
    <row r="19" ht="20" customHeight="1" spans="1:10">
      <c r="A19" s="89" t="s">
        <v>63</v>
      </c>
      <c r="B19" s="46" t="s">
        <v>64</v>
      </c>
      <c r="C19" s="46" t="s">
        <v>16</v>
      </c>
      <c r="D19" s="44" t="s">
        <v>17</v>
      </c>
      <c r="E19" s="15" t="s">
        <v>65</v>
      </c>
      <c r="F19" s="39"/>
      <c r="G19" s="90" t="s">
        <v>19</v>
      </c>
      <c r="H19" s="39" t="s">
        <v>20</v>
      </c>
      <c r="I19" s="39">
        <v>700</v>
      </c>
      <c r="J19" s="92" t="s">
        <v>21</v>
      </c>
    </row>
    <row r="20" ht="20" customHeight="1" spans="1:10">
      <c r="A20" s="89" t="s">
        <v>66</v>
      </c>
      <c r="B20" s="46" t="s">
        <v>67</v>
      </c>
      <c r="C20" s="46" t="s">
        <v>16</v>
      </c>
      <c r="D20" s="91" t="s">
        <v>68</v>
      </c>
      <c r="E20" s="15" t="s">
        <v>69</v>
      </c>
      <c r="F20" s="39"/>
      <c r="G20" s="90" t="s">
        <v>19</v>
      </c>
      <c r="H20" s="39" t="s">
        <v>20</v>
      </c>
      <c r="I20" s="39">
        <v>700</v>
      </c>
      <c r="J20" s="92" t="s">
        <v>70</v>
      </c>
    </row>
    <row r="21" ht="20" customHeight="1" spans="1:10">
      <c r="A21" s="89" t="s">
        <v>71</v>
      </c>
      <c r="B21" s="46" t="s">
        <v>72</v>
      </c>
      <c r="C21" s="46" t="s">
        <v>16</v>
      </c>
      <c r="D21" s="44" t="s">
        <v>17</v>
      </c>
      <c r="E21" s="15" t="s">
        <v>24</v>
      </c>
      <c r="F21" s="39"/>
      <c r="G21" s="90" t="s">
        <v>19</v>
      </c>
      <c r="H21" s="39" t="s">
        <v>20</v>
      </c>
      <c r="I21" s="39">
        <v>700</v>
      </c>
      <c r="J21" s="92" t="s">
        <v>21</v>
      </c>
    </row>
    <row r="22" ht="20" customHeight="1" spans="1:10">
      <c r="A22" s="89" t="s">
        <v>73</v>
      </c>
      <c r="B22" s="46" t="s">
        <v>74</v>
      </c>
      <c r="C22" s="46" t="s">
        <v>16</v>
      </c>
      <c r="D22" s="44" t="s">
        <v>17</v>
      </c>
      <c r="E22" s="15" t="s">
        <v>75</v>
      </c>
      <c r="F22" s="39"/>
      <c r="G22" s="90" t="s">
        <v>19</v>
      </c>
      <c r="H22" s="39" t="s">
        <v>20</v>
      </c>
      <c r="I22" s="39">
        <v>700</v>
      </c>
      <c r="J22" s="92" t="s">
        <v>21</v>
      </c>
    </row>
    <row r="23" ht="20" customHeight="1" spans="1:10">
      <c r="A23" s="89" t="s">
        <v>76</v>
      </c>
      <c r="B23" s="46" t="s">
        <v>77</v>
      </c>
      <c r="C23" s="46" t="s">
        <v>16</v>
      </c>
      <c r="D23" s="44" t="s">
        <v>17</v>
      </c>
      <c r="E23" s="15" t="s">
        <v>78</v>
      </c>
      <c r="F23" s="39"/>
      <c r="G23" s="90" t="s">
        <v>19</v>
      </c>
      <c r="H23" s="39" t="s">
        <v>20</v>
      </c>
      <c r="I23" s="39">
        <v>700</v>
      </c>
      <c r="J23" s="92" t="s">
        <v>21</v>
      </c>
    </row>
    <row r="24" ht="20" customHeight="1" spans="1:10">
      <c r="A24" s="89" t="s">
        <v>79</v>
      </c>
      <c r="B24" s="92" t="s">
        <v>80</v>
      </c>
      <c r="C24" s="92" t="s">
        <v>16</v>
      </c>
      <c r="D24" s="44" t="s">
        <v>17</v>
      </c>
      <c r="E24" s="15" t="s">
        <v>81</v>
      </c>
      <c r="F24" s="39"/>
      <c r="G24" s="90" t="s">
        <v>19</v>
      </c>
      <c r="H24" s="39" t="s">
        <v>20</v>
      </c>
      <c r="I24" s="39">
        <v>700</v>
      </c>
      <c r="J24" s="92" t="s">
        <v>21</v>
      </c>
    </row>
    <row r="25" ht="20" customHeight="1" spans="1:10">
      <c r="A25" s="89" t="s">
        <v>82</v>
      </c>
      <c r="B25" s="92" t="s">
        <v>83</v>
      </c>
      <c r="C25" s="92" t="s">
        <v>16</v>
      </c>
      <c r="D25" s="44" t="s">
        <v>17</v>
      </c>
      <c r="E25" s="15" t="s">
        <v>84</v>
      </c>
      <c r="F25" s="39"/>
      <c r="G25" s="90" t="s">
        <v>19</v>
      </c>
      <c r="H25" s="39" t="s">
        <v>20</v>
      </c>
      <c r="I25" s="39">
        <v>700</v>
      </c>
      <c r="J25" s="92" t="s">
        <v>21</v>
      </c>
    </row>
    <row r="26" ht="20" customHeight="1" spans="1:10">
      <c r="A26" s="89" t="s">
        <v>85</v>
      </c>
      <c r="B26" s="92" t="s">
        <v>86</v>
      </c>
      <c r="C26" s="92" t="s">
        <v>16</v>
      </c>
      <c r="D26" s="44" t="s">
        <v>17</v>
      </c>
      <c r="E26" s="15" t="s">
        <v>87</v>
      </c>
      <c r="F26" s="39"/>
      <c r="G26" s="90" t="s">
        <v>19</v>
      </c>
      <c r="H26" s="39" t="s">
        <v>20</v>
      </c>
      <c r="I26" s="39">
        <v>700</v>
      </c>
      <c r="J26" s="92" t="s">
        <v>21</v>
      </c>
    </row>
    <row r="27" ht="20" customHeight="1" spans="1:10">
      <c r="A27" s="89" t="s">
        <v>88</v>
      </c>
      <c r="B27" s="46" t="s">
        <v>89</v>
      </c>
      <c r="C27" s="46" t="s">
        <v>16</v>
      </c>
      <c r="D27" s="44" t="s">
        <v>17</v>
      </c>
      <c r="E27" s="15" t="s">
        <v>90</v>
      </c>
      <c r="F27" s="39"/>
      <c r="G27" s="90" t="s">
        <v>19</v>
      </c>
      <c r="H27" s="39" t="s">
        <v>20</v>
      </c>
      <c r="I27" s="39">
        <v>700</v>
      </c>
      <c r="J27" s="92" t="s">
        <v>21</v>
      </c>
    </row>
    <row r="28" ht="20" customHeight="1" spans="1:10">
      <c r="A28" s="89" t="s">
        <v>91</v>
      </c>
      <c r="B28" s="92" t="s">
        <v>92</v>
      </c>
      <c r="C28" s="46" t="s">
        <v>16</v>
      </c>
      <c r="D28" s="44" t="s">
        <v>17</v>
      </c>
      <c r="E28" s="15" t="s">
        <v>93</v>
      </c>
      <c r="F28" s="39"/>
      <c r="G28" s="90" t="s">
        <v>19</v>
      </c>
      <c r="H28" s="39" t="s">
        <v>20</v>
      </c>
      <c r="I28" s="39">
        <v>700</v>
      </c>
      <c r="J28" s="92" t="s">
        <v>21</v>
      </c>
    </row>
    <row r="29" ht="20" customHeight="1" spans="1:10">
      <c r="A29" s="89" t="s">
        <v>94</v>
      </c>
      <c r="B29" s="92" t="s">
        <v>95</v>
      </c>
      <c r="C29" s="46" t="s">
        <v>16</v>
      </c>
      <c r="D29" s="44" t="s">
        <v>17</v>
      </c>
      <c r="E29" s="15" t="s">
        <v>96</v>
      </c>
      <c r="F29" s="39"/>
      <c r="G29" s="90" t="s">
        <v>19</v>
      </c>
      <c r="H29" s="39" t="s">
        <v>20</v>
      </c>
      <c r="I29" s="39">
        <v>700</v>
      </c>
      <c r="J29" s="92" t="s">
        <v>21</v>
      </c>
    </row>
    <row r="30" ht="20" customHeight="1" spans="1:10">
      <c r="A30" s="89" t="s">
        <v>97</v>
      </c>
      <c r="B30" s="92" t="s">
        <v>98</v>
      </c>
      <c r="C30" s="46" t="s">
        <v>16</v>
      </c>
      <c r="D30" s="44" t="s">
        <v>17</v>
      </c>
      <c r="E30" s="15" t="s">
        <v>99</v>
      </c>
      <c r="F30" s="39"/>
      <c r="G30" s="90" t="s">
        <v>19</v>
      </c>
      <c r="H30" s="39" t="s">
        <v>20</v>
      </c>
      <c r="I30" s="39">
        <v>700</v>
      </c>
      <c r="J30" s="92" t="s">
        <v>21</v>
      </c>
    </row>
    <row r="31" ht="20" customHeight="1" spans="1:10">
      <c r="A31" s="89" t="s">
        <v>100</v>
      </c>
      <c r="B31" s="46" t="s">
        <v>101</v>
      </c>
      <c r="C31" s="46" t="s">
        <v>16</v>
      </c>
      <c r="D31" s="44" t="s">
        <v>68</v>
      </c>
      <c r="E31" s="15" t="s">
        <v>102</v>
      </c>
      <c r="F31" s="39"/>
      <c r="G31" s="90" t="s">
        <v>19</v>
      </c>
      <c r="H31" s="39" t="s">
        <v>20</v>
      </c>
      <c r="I31" s="39">
        <v>700</v>
      </c>
      <c r="J31" s="92" t="s">
        <v>70</v>
      </c>
    </row>
    <row r="32" ht="20" customHeight="1" spans="1:10">
      <c r="A32" s="89" t="s">
        <v>103</v>
      </c>
      <c r="B32" s="46" t="s">
        <v>104</v>
      </c>
      <c r="C32" s="46" t="s">
        <v>16</v>
      </c>
      <c r="D32" s="44" t="s">
        <v>68</v>
      </c>
      <c r="E32" s="15" t="s">
        <v>105</v>
      </c>
      <c r="F32" s="39"/>
      <c r="G32" s="90" t="s">
        <v>19</v>
      </c>
      <c r="H32" s="39" t="s">
        <v>20</v>
      </c>
      <c r="I32" s="39">
        <v>700</v>
      </c>
      <c r="J32" s="92" t="s">
        <v>70</v>
      </c>
    </row>
    <row r="33" ht="20" customHeight="1" spans="1:10">
      <c r="A33" s="89" t="s">
        <v>106</v>
      </c>
      <c r="B33" s="92" t="s">
        <v>107</v>
      </c>
      <c r="C33" s="92" t="s">
        <v>16</v>
      </c>
      <c r="D33" s="44" t="s">
        <v>68</v>
      </c>
      <c r="E33" s="15" t="s">
        <v>108</v>
      </c>
      <c r="F33" s="39"/>
      <c r="G33" s="90" t="s">
        <v>19</v>
      </c>
      <c r="H33" s="39" t="s">
        <v>20</v>
      </c>
      <c r="I33" s="39">
        <v>700</v>
      </c>
      <c r="J33" s="92" t="s">
        <v>70</v>
      </c>
    </row>
    <row r="34" ht="20" customHeight="1" spans="1:10">
      <c r="A34" s="89" t="s">
        <v>109</v>
      </c>
      <c r="B34" s="92" t="s">
        <v>110</v>
      </c>
      <c r="C34" s="46" t="s">
        <v>16</v>
      </c>
      <c r="D34" s="44" t="s">
        <v>68</v>
      </c>
      <c r="E34" s="15" t="s">
        <v>111</v>
      </c>
      <c r="F34" s="39"/>
      <c r="G34" s="90" t="s">
        <v>19</v>
      </c>
      <c r="H34" s="39" t="s">
        <v>20</v>
      </c>
      <c r="I34" s="39">
        <v>700</v>
      </c>
      <c r="J34" s="92" t="s">
        <v>70</v>
      </c>
    </row>
    <row r="35" ht="20" customHeight="1" spans="1:10">
      <c r="A35" s="89" t="s">
        <v>112</v>
      </c>
      <c r="B35" s="92" t="s">
        <v>113</v>
      </c>
      <c r="C35" s="46" t="s">
        <v>16</v>
      </c>
      <c r="D35" s="44" t="s">
        <v>68</v>
      </c>
      <c r="E35" s="13" t="s">
        <v>114</v>
      </c>
      <c r="F35" s="39"/>
      <c r="G35" s="90" t="s">
        <v>19</v>
      </c>
      <c r="H35" s="39" t="s">
        <v>20</v>
      </c>
      <c r="I35" s="39">
        <v>700</v>
      </c>
      <c r="J35" s="92" t="s">
        <v>70</v>
      </c>
    </row>
    <row r="36" ht="20" customHeight="1" spans="1:10">
      <c r="A36" s="89" t="s">
        <v>115</v>
      </c>
      <c r="B36" s="39"/>
      <c r="C36" s="39"/>
      <c r="D36" s="39"/>
      <c r="E36" s="39"/>
      <c r="F36" s="39"/>
      <c r="G36" s="39"/>
      <c r="H36" s="39"/>
      <c r="I36" s="39"/>
      <c r="J36" s="39"/>
    </row>
    <row r="37" ht="20" customHeight="1" spans="1:10">
      <c r="A37" s="89" t="s">
        <v>116</v>
      </c>
      <c r="B37" s="39"/>
      <c r="C37" s="39"/>
      <c r="D37" s="39"/>
      <c r="E37" s="39"/>
      <c r="F37" s="39"/>
      <c r="G37" s="39"/>
      <c r="H37" s="39"/>
      <c r="I37" s="39"/>
      <c r="J37" s="39"/>
    </row>
    <row r="38" ht="20" customHeight="1" spans="1:10">
      <c r="A38" s="89" t="s">
        <v>117</v>
      </c>
      <c r="B38" s="39"/>
      <c r="C38" s="39"/>
      <c r="D38" s="39"/>
      <c r="E38" s="39"/>
      <c r="F38" s="39"/>
      <c r="G38" s="39"/>
      <c r="H38" s="39"/>
      <c r="I38" s="39"/>
      <c r="J38" s="39"/>
    </row>
    <row r="39" ht="20" customHeight="1" spans="1:10">
      <c r="A39" s="89" t="s">
        <v>118</v>
      </c>
      <c r="B39" s="39"/>
      <c r="C39" s="39"/>
      <c r="D39" s="39"/>
      <c r="E39" s="39"/>
      <c r="F39" s="39"/>
      <c r="G39" s="39"/>
      <c r="H39" s="39"/>
      <c r="I39" s="39"/>
      <c r="J39" s="39"/>
    </row>
    <row r="40" ht="20" customHeight="1" spans="1:10">
      <c r="A40" s="38" t="s">
        <v>119</v>
      </c>
      <c r="B40" s="38"/>
      <c r="C40" s="23"/>
      <c r="D40" s="25" t="s">
        <v>120</v>
      </c>
      <c r="E40" s="26"/>
      <c r="F40" s="26"/>
      <c r="G40" s="26"/>
      <c r="H40" s="26"/>
      <c r="I40" s="26"/>
      <c r="J40" s="31"/>
    </row>
    <row r="41" ht="20" customHeight="1" spans="1:10">
      <c r="A41" s="38"/>
      <c r="B41" s="38"/>
      <c r="C41" s="27"/>
      <c r="D41" s="29"/>
      <c r="E41" s="30"/>
      <c r="F41" s="30"/>
      <c r="G41" s="30"/>
      <c r="H41" s="30"/>
      <c r="I41" s="30"/>
      <c r="J41" s="32"/>
    </row>
  </sheetData>
  <mergeCells count="5">
    <mergeCell ref="A1:J1"/>
    <mergeCell ref="E2:G2"/>
    <mergeCell ref="H2:J2"/>
    <mergeCell ref="A40:B41"/>
    <mergeCell ref="D40:J4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E6" sqref="E6"/>
    </sheetView>
  </sheetViews>
  <sheetFormatPr defaultColWidth="9" defaultRowHeight="13.5"/>
  <cols>
    <col min="4" max="4" width="16.625" customWidth="1"/>
    <col min="5" max="5" width="17.875" customWidth="1"/>
    <col min="8" max="8" width="9.7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503</v>
      </c>
      <c r="F2" s="5"/>
      <c r="G2" s="5"/>
      <c r="H2" s="6" t="s">
        <v>504</v>
      </c>
      <c r="I2" s="6"/>
      <c r="J2" s="6"/>
    </row>
    <row r="3" ht="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.5" customHeight="1" spans="1:10">
      <c r="A4" s="10" t="s">
        <v>14</v>
      </c>
      <c r="B4" s="46" t="s">
        <v>505</v>
      </c>
      <c r="C4" s="46" t="s">
        <v>206</v>
      </c>
      <c r="D4" s="47" t="s">
        <v>68</v>
      </c>
      <c r="E4" s="13" t="s">
        <v>506</v>
      </c>
      <c r="F4" s="45"/>
      <c r="G4" s="15" t="s">
        <v>125</v>
      </c>
      <c r="H4" s="15" t="s">
        <v>20</v>
      </c>
      <c r="I4" s="45">
        <v>700</v>
      </c>
      <c r="J4" s="39" t="s">
        <v>70</v>
      </c>
    </row>
    <row r="5" ht="23.5" customHeight="1" spans="1:10">
      <c r="A5" s="10" t="s">
        <v>22</v>
      </c>
      <c r="B5" s="46" t="s">
        <v>507</v>
      </c>
      <c r="C5" s="46" t="s">
        <v>16</v>
      </c>
      <c r="D5" s="47" t="s">
        <v>68</v>
      </c>
      <c r="E5" s="13" t="s">
        <v>508</v>
      </c>
      <c r="F5" s="45"/>
      <c r="G5" s="15" t="s">
        <v>125</v>
      </c>
      <c r="H5" s="15" t="s">
        <v>20</v>
      </c>
      <c r="I5" s="45">
        <v>700</v>
      </c>
      <c r="J5" s="39" t="s">
        <v>70</v>
      </c>
    </row>
    <row r="6" ht="23.5" customHeight="1" spans="1:10">
      <c r="A6" s="10" t="s">
        <v>25</v>
      </c>
      <c r="B6" s="46" t="s">
        <v>509</v>
      </c>
      <c r="C6" s="46" t="s">
        <v>206</v>
      </c>
      <c r="D6" s="47" t="s">
        <v>68</v>
      </c>
      <c r="E6" s="13" t="s">
        <v>510</v>
      </c>
      <c r="F6" s="45"/>
      <c r="G6" s="15" t="s">
        <v>125</v>
      </c>
      <c r="H6" s="15" t="s">
        <v>20</v>
      </c>
      <c r="I6" s="45">
        <v>700</v>
      </c>
      <c r="J6" s="39" t="s">
        <v>70</v>
      </c>
    </row>
    <row r="7" ht="23.5" customHeight="1" spans="1:10">
      <c r="A7" s="10" t="s">
        <v>28</v>
      </c>
      <c r="B7" s="46" t="s">
        <v>511</v>
      </c>
      <c r="C7" s="46" t="s">
        <v>16</v>
      </c>
      <c r="D7" s="47" t="s">
        <v>68</v>
      </c>
      <c r="E7" s="13" t="s">
        <v>512</v>
      </c>
      <c r="F7" s="45"/>
      <c r="G7" s="15" t="s">
        <v>125</v>
      </c>
      <c r="H7" s="15" t="s">
        <v>20</v>
      </c>
      <c r="I7" s="45">
        <v>700</v>
      </c>
      <c r="J7" s="39" t="s">
        <v>70</v>
      </c>
    </row>
    <row r="8" ht="23.5" customHeight="1" spans="1:10">
      <c r="A8" s="10" t="s">
        <v>31</v>
      </c>
      <c r="B8" s="46" t="s">
        <v>513</v>
      </c>
      <c r="C8" s="46" t="s">
        <v>16</v>
      </c>
      <c r="D8" s="47" t="s">
        <v>68</v>
      </c>
      <c r="E8" s="13" t="s">
        <v>514</v>
      </c>
      <c r="F8" s="45"/>
      <c r="G8" s="15" t="s">
        <v>125</v>
      </c>
      <c r="H8" s="15" t="s">
        <v>20</v>
      </c>
      <c r="I8" s="45">
        <v>700</v>
      </c>
      <c r="J8" s="39" t="s">
        <v>70</v>
      </c>
    </row>
    <row r="9" ht="23.5" customHeight="1" spans="1:10">
      <c r="A9" s="10" t="s">
        <v>34</v>
      </c>
      <c r="B9" s="46" t="s">
        <v>515</v>
      </c>
      <c r="C9" s="46" t="s">
        <v>16</v>
      </c>
      <c r="D9" s="47" t="s">
        <v>68</v>
      </c>
      <c r="E9" s="13" t="s">
        <v>516</v>
      </c>
      <c r="F9" s="45"/>
      <c r="G9" s="15" t="s">
        <v>125</v>
      </c>
      <c r="H9" s="15" t="s">
        <v>20</v>
      </c>
      <c r="I9" s="45">
        <v>700</v>
      </c>
      <c r="J9" s="39" t="s">
        <v>70</v>
      </c>
    </row>
    <row r="10" ht="23.5" customHeight="1" spans="1:10">
      <c r="A10" s="10" t="s">
        <v>37</v>
      </c>
      <c r="B10" s="46" t="s">
        <v>517</v>
      </c>
      <c r="C10" s="46" t="s">
        <v>206</v>
      </c>
      <c r="D10" s="47" t="s">
        <v>68</v>
      </c>
      <c r="E10" s="13" t="s">
        <v>518</v>
      </c>
      <c r="F10" s="45"/>
      <c r="G10" s="15" t="s">
        <v>125</v>
      </c>
      <c r="H10" s="15" t="s">
        <v>20</v>
      </c>
      <c r="I10" s="45">
        <v>700</v>
      </c>
      <c r="J10" s="39" t="s">
        <v>70</v>
      </c>
    </row>
    <row r="11" ht="23.5" customHeight="1" spans="1:10">
      <c r="A11" s="10" t="s">
        <v>40</v>
      </c>
      <c r="B11" s="46" t="s">
        <v>519</v>
      </c>
      <c r="C11" s="46" t="s">
        <v>16</v>
      </c>
      <c r="D11" s="47" t="s">
        <v>68</v>
      </c>
      <c r="E11" s="13" t="s">
        <v>188</v>
      </c>
      <c r="F11" s="45"/>
      <c r="G11" s="15" t="s">
        <v>125</v>
      </c>
      <c r="H11" s="15" t="s">
        <v>20</v>
      </c>
      <c r="I11" s="45">
        <v>700</v>
      </c>
      <c r="J11" s="39" t="s">
        <v>70</v>
      </c>
    </row>
    <row r="12" ht="23.5" customHeight="1" spans="1:10">
      <c r="A12" s="10" t="s">
        <v>43</v>
      </c>
      <c r="B12" s="46" t="s">
        <v>520</v>
      </c>
      <c r="C12" s="46" t="s">
        <v>16</v>
      </c>
      <c r="D12" s="47" t="s">
        <v>68</v>
      </c>
      <c r="E12" s="13" t="s">
        <v>161</v>
      </c>
      <c r="F12" s="45"/>
      <c r="G12" s="15" t="s">
        <v>125</v>
      </c>
      <c r="H12" s="15" t="s">
        <v>20</v>
      </c>
      <c r="I12" s="45">
        <v>700</v>
      </c>
      <c r="J12" s="39" t="s">
        <v>70</v>
      </c>
    </row>
    <row r="13" ht="23.5" customHeight="1" spans="1:10">
      <c r="A13" s="10" t="s">
        <v>46</v>
      </c>
      <c r="B13" s="46" t="s">
        <v>521</v>
      </c>
      <c r="C13" s="46" t="s">
        <v>206</v>
      </c>
      <c r="D13" s="47" t="s">
        <v>68</v>
      </c>
      <c r="E13" s="13" t="s">
        <v>522</v>
      </c>
      <c r="F13" s="45"/>
      <c r="G13" s="15" t="s">
        <v>125</v>
      </c>
      <c r="H13" s="15" t="s">
        <v>20</v>
      </c>
      <c r="I13" s="45">
        <v>700</v>
      </c>
      <c r="J13" s="39" t="s">
        <v>70</v>
      </c>
    </row>
    <row r="14" ht="23.5" customHeight="1" spans="1:10">
      <c r="A14" s="10" t="s">
        <v>49</v>
      </c>
      <c r="B14" s="46" t="s">
        <v>523</v>
      </c>
      <c r="C14" s="46" t="s">
        <v>206</v>
      </c>
      <c r="D14" s="47" t="s">
        <v>68</v>
      </c>
      <c r="E14" s="13" t="s">
        <v>524</v>
      </c>
      <c r="F14" s="45"/>
      <c r="G14" s="15" t="s">
        <v>125</v>
      </c>
      <c r="H14" s="15" t="s">
        <v>20</v>
      </c>
      <c r="I14" s="45">
        <v>700</v>
      </c>
      <c r="J14" s="39" t="s">
        <v>70</v>
      </c>
    </row>
    <row r="15" ht="23.5" customHeight="1" spans="1:10">
      <c r="A15" s="10" t="s">
        <v>52</v>
      </c>
      <c r="B15" s="46" t="s">
        <v>525</v>
      </c>
      <c r="C15" s="46" t="s">
        <v>16</v>
      </c>
      <c r="D15" s="47" t="s">
        <v>68</v>
      </c>
      <c r="E15" s="13" t="s">
        <v>526</v>
      </c>
      <c r="F15" s="45"/>
      <c r="G15" s="15" t="s">
        <v>125</v>
      </c>
      <c r="H15" s="15" t="s">
        <v>20</v>
      </c>
      <c r="I15" s="45">
        <v>700</v>
      </c>
      <c r="J15" s="39" t="s">
        <v>70</v>
      </c>
    </row>
    <row r="16" ht="23.5" customHeight="1" spans="1:10">
      <c r="A16" s="10" t="s">
        <v>55</v>
      </c>
      <c r="B16" s="46" t="s">
        <v>527</v>
      </c>
      <c r="C16" s="46" t="s">
        <v>16</v>
      </c>
      <c r="D16" s="47" t="s">
        <v>68</v>
      </c>
      <c r="E16" s="13" t="s">
        <v>369</v>
      </c>
      <c r="F16" s="45"/>
      <c r="G16" s="15" t="s">
        <v>125</v>
      </c>
      <c r="H16" s="15" t="s">
        <v>20</v>
      </c>
      <c r="I16" s="45">
        <v>700</v>
      </c>
      <c r="J16" s="39" t="s">
        <v>70</v>
      </c>
    </row>
    <row r="17" ht="23.5" customHeight="1" spans="1:10">
      <c r="A17" s="10" t="s">
        <v>58</v>
      </c>
      <c r="B17" s="46" t="s">
        <v>528</v>
      </c>
      <c r="C17" s="46" t="s">
        <v>16</v>
      </c>
      <c r="D17" s="47" t="s">
        <v>68</v>
      </c>
      <c r="E17" s="13" t="s">
        <v>399</v>
      </c>
      <c r="F17" s="45"/>
      <c r="G17" s="15" t="s">
        <v>125</v>
      </c>
      <c r="H17" s="15" t="s">
        <v>20</v>
      </c>
      <c r="I17" s="45">
        <v>700</v>
      </c>
      <c r="J17" s="39" t="s">
        <v>70</v>
      </c>
    </row>
    <row r="18" ht="23.5" customHeight="1" spans="1:10">
      <c r="A18" s="10" t="s">
        <v>61</v>
      </c>
      <c r="B18" s="46" t="s">
        <v>529</v>
      </c>
      <c r="C18" s="46" t="s">
        <v>16</v>
      </c>
      <c r="D18" s="47" t="s">
        <v>68</v>
      </c>
      <c r="E18" s="13" t="s">
        <v>530</v>
      </c>
      <c r="F18" s="45"/>
      <c r="G18" s="15" t="s">
        <v>125</v>
      </c>
      <c r="H18" s="15" t="s">
        <v>20</v>
      </c>
      <c r="I18" s="45">
        <v>700</v>
      </c>
      <c r="J18" s="39" t="s">
        <v>70</v>
      </c>
    </row>
    <row r="19" ht="23.5" customHeight="1" spans="1:10">
      <c r="A19" s="10" t="s">
        <v>63</v>
      </c>
      <c r="B19" s="46" t="s">
        <v>531</v>
      </c>
      <c r="C19" s="46" t="s">
        <v>16</v>
      </c>
      <c r="D19" s="47" t="s">
        <v>68</v>
      </c>
      <c r="E19" s="13" t="s">
        <v>532</v>
      </c>
      <c r="F19" s="45"/>
      <c r="G19" s="15" t="s">
        <v>125</v>
      </c>
      <c r="H19" s="15" t="s">
        <v>20</v>
      </c>
      <c r="I19" s="45">
        <v>700</v>
      </c>
      <c r="J19" s="39" t="s">
        <v>70</v>
      </c>
    </row>
    <row r="20" ht="23.5" customHeight="1" spans="1:10">
      <c r="A20" s="10" t="s">
        <v>66</v>
      </c>
      <c r="B20" s="46" t="s">
        <v>533</v>
      </c>
      <c r="C20" s="46" t="s">
        <v>16</v>
      </c>
      <c r="D20" s="47" t="s">
        <v>68</v>
      </c>
      <c r="E20" s="13" t="s">
        <v>534</v>
      </c>
      <c r="F20" s="45"/>
      <c r="G20" s="15" t="s">
        <v>125</v>
      </c>
      <c r="H20" s="15" t="s">
        <v>20</v>
      </c>
      <c r="I20" s="45">
        <v>700</v>
      </c>
      <c r="J20" s="39" t="s">
        <v>70</v>
      </c>
    </row>
    <row r="21" ht="23.5" customHeight="1" spans="1:10">
      <c r="A21" s="10" t="s">
        <v>71</v>
      </c>
      <c r="B21" s="46" t="s">
        <v>535</v>
      </c>
      <c r="C21" s="46" t="s">
        <v>206</v>
      </c>
      <c r="D21" s="47" t="s">
        <v>68</v>
      </c>
      <c r="E21" s="13" t="s">
        <v>536</v>
      </c>
      <c r="F21" s="45"/>
      <c r="G21" s="15" t="s">
        <v>125</v>
      </c>
      <c r="H21" s="15" t="s">
        <v>20</v>
      </c>
      <c r="I21" s="45">
        <v>700</v>
      </c>
      <c r="J21" s="39" t="s">
        <v>70</v>
      </c>
    </row>
    <row r="22" ht="23.5" customHeight="1" spans="1:10">
      <c r="A22" s="10" t="s">
        <v>73</v>
      </c>
      <c r="B22" s="46" t="s">
        <v>537</v>
      </c>
      <c r="C22" s="46" t="s">
        <v>16</v>
      </c>
      <c r="D22" s="47" t="s">
        <v>68</v>
      </c>
      <c r="E22" s="13" t="s">
        <v>538</v>
      </c>
      <c r="F22" s="45"/>
      <c r="G22" s="15" t="s">
        <v>125</v>
      </c>
      <c r="H22" s="15" t="s">
        <v>20</v>
      </c>
      <c r="I22" s="45">
        <v>700</v>
      </c>
      <c r="J22" s="39" t="s">
        <v>70</v>
      </c>
    </row>
    <row r="23" ht="23.5" customHeight="1" spans="1:10">
      <c r="A23" s="10" t="s">
        <v>76</v>
      </c>
      <c r="B23" s="46" t="s">
        <v>539</v>
      </c>
      <c r="C23" s="46" t="s">
        <v>16</v>
      </c>
      <c r="D23" s="47" t="s">
        <v>68</v>
      </c>
      <c r="E23" s="13" t="s">
        <v>540</v>
      </c>
      <c r="F23" s="45"/>
      <c r="G23" s="15" t="s">
        <v>125</v>
      </c>
      <c r="H23" s="15" t="s">
        <v>20</v>
      </c>
      <c r="I23" s="45">
        <v>700</v>
      </c>
      <c r="J23" s="39" t="s">
        <v>70</v>
      </c>
    </row>
    <row r="24" ht="23.5" customHeight="1" spans="1:10">
      <c r="A24" s="10" t="s">
        <v>79</v>
      </c>
      <c r="B24" s="46" t="s">
        <v>541</v>
      </c>
      <c r="C24" s="46" t="s">
        <v>16</v>
      </c>
      <c r="D24" s="47" t="s">
        <v>68</v>
      </c>
      <c r="E24" s="13" t="s">
        <v>516</v>
      </c>
      <c r="F24" s="45"/>
      <c r="G24" s="15" t="s">
        <v>125</v>
      </c>
      <c r="H24" s="15" t="s">
        <v>20</v>
      </c>
      <c r="I24" s="45">
        <v>700</v>
      </c>
      <c r="J24" s="39" t="s">
        <v>70</v>
      </c>
    </row>
    <row r="25" ht="23.5" customHeight="1" spans="1:10">
      <c r="A25" s="10" t="s">
        <v>82</v>
      </c>
      <c r="B25" s="46" t="s">
        <v>542</v>
      </c>
      <c r="C25" s="46" t="s">
        <v>206</v>
      </c>
      <c r="D25" s="47" t="s">
        <v>68</v>
      </c>
      <c r="E25" s="13" t="s">
        <v>543</v>
      </c>
      <c r="F25" s="45"/>
      <c r="G25" s="15" t="s">
        <v>125</v>
      </c>
      <c r="H25" s="15" t="s">
        <v>20</v>
      </c>
      <c r="I25" s="45">
        <v>700</v>
      </c>
      <c r="J25" s="39" t="s">
        <v>70</v>
      </c>
    </row>
    <row r="26" ht="23.5" customHeight="1" spans="1:10">
      <c r="A26" s="10" t="s">
        <v>85</v>
      </c>
      <c r="B26" s="46" t="s">
        <v>544</v>
      </c>
      <c r="C26" s="46" t="s">
        <v>16</v>
      </c>
      <c r="D26" s="47" t="s">
        <v>68</v>
      </c>
      <c r="E26" s="13" t="s">
        <v>545</v>
      </c>
      <c r="F26" s="45"/>
      <c r="G26" s="15" t="s">
        <v>125</v>
      </c>
      <c r="H26" s="15" t="s">
        <v>20</v>
      </c>
      <c r="I26" s="45">
        <v>700</v>
      </c>
      <c r="J26" s="39" t="s">
        <v>70</v>
      </c>
    </row>
    <row r="27" ht="23.5" customHeight="1" spans="1:10">
      <c r="A27" s="10" t="s">
        <v>88</v>
      </c>
      <c r="B27" s="46" t="s">
        <v>546</v>
      </c>
      <c r="C27" s="46" t="s">
        <v>16</v>
      </c>
      <c r="D27" s="47" t="s">
        <v>68</v>
      </c>
      <c r="E27" s="13" t="s">
        <v>547</v>
      </c>
      <c r="F27" s="45"/>
      <c r="G27" s="15" t="s">
        <v>125</v>
      </c>
      <c r="H27" s="15" t="s">
        <v>20</v>
      </c>
      <c r="I27" s="45">
        <v>700</v>
      </c>
      <c r="J27" s="39" t="s">
        <v>70</v>
      </c>
    </row>
    <row r="28" ht="23.5" customHeight="1" spans="1:10">
      <c r="A28" s="10" t="s">
        <v>91</v>
      </c>
      <c r="B28" s="46" t="s">
        <v>548</v>
      </c>
      <c r="C28" s="46" t="s">
        <v>206</v>
      </c>
      <c r="D28" s="48" t="s">
        <v>68</v>
      </c>
      <c r="E28" s="13" t="s">
        <v>549</v>
      </c>
      <c r="F28" s="45"/>
      <c r="G28" s="15" t="s">
        <v>125</v>
      </c>
      <c r="H28" s="15" t="s">
        <v>20</v>
      </c>
      <c r="I28" s="45">
        <v>700</v>
      </c>
      <c r="J28" s="39" t="s">
        <v>70</v>
      </c>
    </row>
    <row r="29" ht="23.5" customHeight="1" spans="1:10">
      <c r="A29" s="10" t="s">
        <v>94</v>
      </c>
      <c r="B29" s="46" t="s">
        <v>550</v>
      </c>
      <c r="C29" s="46" t="s">
        <v>206</v>
      </c>
      <c r="D29" s="46" t="s">
        <v>17</v>
      </c>
      <c r="E29" s="13" t="s">
        <v>551</v>
      </c>
      <c r="F29" s="45"/>
      <c r="G29" s="15" t="s">
        <v>125</v>
      </c>
      <c r="H29" s="15" t="s">
        <v>20</v>
      </c>
      <c r="I29" s="45">
        <v>700</v>
      </c>
      <c r="J29" s="39" t="s">
        <v>21</v>
      </c>
    </row>
    <row r="30" ht="23.5" customHeight="1" spans="1:10">
      <c r="A30" s="38" t="s">
        <v>97</v>
      </c>
      <c r="B30" s="45"/>
      <c r="C30" s="45"/>
      <c r="D30" s="45"/>
      <c r="E30" s="45"/>
      <c r="F30" s="45"/>
      <c r="G30" s="45"/>
      <c r="H30" s="45"/>
      <c r="I30" s="45"/>
      <c r="J30" s="45"/>
    </row>
    <row r="31" ht="23.5" customHeight="1" spans="1:10">
      <c r="A31" s="38" t="s">
        <v>100</v>
      </c>
      <c r="B31" s="45"/>
      <c r="C31" s="45"/>
      <c r="D31" s="45"/>
      <c r="E31" s="45"/>
      <c r="F31" s="45"/>
      <c r="G31" s="45"/>
      <c r="H31" s="45"/>
      <c r="I31" s="45"/>
      <c r="J31" s="45"/>
    </row>
    <row r="32" ht="23.5" customHeight="1" spans="1:10">
      <c r="A32" s="38" t="s">
        <v>103</v>
      </c>
      <c r="B32" s="45"/>
      <c r="C32" s="45"/>
      <c r="D32" s="45"/>
      <c r="E32" s="45"/>
      <c r="F32" s="45"/>
      <c r="G32" s="45"/>
      <c r="H32" s="45"/>
      <c r="I32" s="45"/>
      <c r="J32" s="45"/>
    </row>
    <row r="33" ht="23.5" customHeight="1" spans="1:10">
      <c r="A33" s="38" t="s">
        <v>106</v>
      </c>
      <c r="B33" s="45"/>
      <c r="C33" s="45"/>
      <c r="D33" s="45"/>
      <c r="E33" s="45"/>
      <c r="F33" s="45"/>
      <c r="G33" s="45"/>
      <c r="H33" s="45"/>
      <c r="I33" s="45"/>
      <c r="J33" s="45"/>
    </row>
    <row r="34" ht="14.25" spans="1:10">
      <c r="A34" s="38" t="s">
        <v>119</v>
      </c>
      <c r="B34" s="38"/>
      <c r="C34" s="23"/>
      <c r="D34" s="25" t="s">
        <v>552</v>
      </c>
      <c r="E34" s="26"/>
      <c r="F34" s="26"/>
      <c r="G34" s="26"/>
      <c r="H34" s="26"/>
      <c r="I34" s="26"/>
      <c r="J34" s="31"/>
    </row>
    <row r="35" ht="14.25" spans="1:10">
      <c r="A35" s="38"/>
      <c r="B35" s="38"/>
      <c r="C35" s="27"/>
      <c r="D35" s="29"/>
      <c r="E35" s="30"/>
      <c r="F35" s="30"/>
      <c r="G35" s="30"/>
      <c r="H35" s="30"/>
      <c r="I35" s="30"/>
      <c r="J35" s="32"/>
    </row>
  </sheetData>
  <mergeCells count="5">
    <mergeCell ref="A1:J1"/>
    <mergeCell ref="E2:G2"/>
    <mergeCell ref="H2:J2"/>
    <mergeCell ref="A34:B35"/>
    <mergeCell ref="D34:J35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8" sqref="G8"/>
    </sheetView>
  </sheetViews>
  <sheetFormatPr defaultColWidth="9" defaultRowHeight="13.5"/>
  <cols>
    <col min="4" max="4" width="25.875" customWidth="1"/>
    <col min="5" max="5" width="17.875" customWidth="1"/>
    <col min="7" max="7" width="17.125" customWidth="1"/>
    <col min="8" max="8" width="11.2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553</v>
      </c>
      <c r="F2" s="5"/>
      <c r="G2" s="5"/>
      <c r="H2" s="6" t="s">
        <v>554</v>
      </c>
      <c r="I2" s="6"/>
      <c r="J2" s="6"/>
    </row>
    <row r="3" ht="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0" customHeight="1" spans="1:10">
      <c r="A4" s="41" t="s">
        <v>14</v>
      </c>
      <c r="B4" s="42" t="s">
        <v>555</v>
      </c>
      <c r="C4" s="42" t="s">
        <v>206</v>
      </c>
      <c r="D4" s="40" t="s">
        <v>556</v>
      </c>
      <c r="E4" s="13" t="s">
        <v>557</v>
      </c>
      <c r="F4" s="43"/>
      <c r="G4" s="36" t="s">
        <v>254</v>
      </c>
      <c r="H4" s="36" t="s">
        <v>20</v>
      </c>
      <c r="I4" s="45">
        <v>700</v>
      </c>
      <c r="J4" s="42" t="s">
        <v>70</v>
      </c>
    </row>
    <row r="5" ht="20" customHeight="1" spans="1:10">
      <c r="A5" s="41" t="s">
        <v>22</v>
      </c>
      <c r="B5" s="42" t="s">
        <v>558</v>
      </c>
      <c r="C5" s="42" t="s">
        <v>16</v>
      </c>
      <c r="D5" s="40" t="s">
        <v>556</v>
      </c>
      <c r="E5" s="13" t="s">
        <v>559</v>
      </c>
      <c r="F5" s="43"/>
      <c r="G5" s="36" t="s">
        <v>254</v>
      </c>
      <c r="H5" s="36" t="s">
        <v>20</v>
      </c>
      <c r="I5" s="45">
        <v>700</v>
      </c>
      <c r="J5" s="42" t="s">
        <v>70</v>
      </c>
    </row>
    <row r="6" ht="20" customHeight="1" spans="1:10">
      <c r="A6" s="41" t="s">
        <v>25</v>
      </c>
      <c r="B6" s="42" t="s">
        <v>560</v>
      </c>
      <c r="C6" s="42" t="s">
        <v>16</v>
      </c>
      <c r="D6" s="40" t="s">
        <v>556</v>
      </c>
      <c r="E6" s="13" t="s">
        <v>561</v>
      </c>
      <c r="F6" s="43"/>
      <c r="G6" s="36" t="s">
        <v>254</v>
      </c>
      <c r="H6" s="36" t="s">
        <v>20</v>
      </c>
      <c r="I6" s="45">
        <v>700</v>
      </c>
      <c r="J6" s="42" t="s">
        <v>70</v>
      </c>
    </row>
    <row r="7" ht="20" customHeight="1" spans="1:10">
      <c r="A7" s="41" t="s">
        <v>28</v>
      </c>
      <c r="B7" s="42" t="s">
        <v>562</v>
      </c>
      <c r="C7" s="42" t="s">
        <v>16</v>
      </c>
      <c r="D7" s="40" t="s">
        <v>556</v>
      </c>
      <c r="E7" s="13" t="s">
        <v>563</v>
      </c>
      <c r="F7" s="43"/>
      <c r="G7" s="36" t="s">
        <v>254</v>
      </c>
      <c r="H7" s="36" t="s">
        <v>20</v>
      </c>
      <c r="I7" s="45">
        <v>700</v>
      </c>
      <c r="J7" s="42" t="s">
        <v>70</v>
      </c>
    </row>
    <row r="8" ht="20" customHeight="1" spans="1:10">
      <c r="A8" s="41" t="s">
        <v>31</v>
      </c>
      <c r="B8" s="42" t="s">
        <v>564</v>
      </c>
      <c r="C8" s="42" t="s">
        <v>16</v>
      </c>
      <c r="D8" s="40" t="s">
        <v>556</v>
      </c>
      <c r="E8" s="13" t="s">
        <v>565</v>
      </c>
      <c r="F8" s="43"/>
      <c r="G8" s="36" t="s">
        <v>254</v>
      </c>
      <c r="H8" s="36" t="s">
        <v>20</v>
      </c>
      <c r="I8" s="45">
        <v>700</v>
      </c>
      <c r="J8" s="42" t="s">
        <v>70</v>
      </c>
    </row>
    <row r="9" ht="20" customHeight="1" spans="1:10">
      <c r="A9" s="41" t="s">
        <v>34</v>
      </c>
      <c r="B9" s="42" t="s">
        <v>566</v>
      </c>
      <c r="C9" s="42" t="s">
        <v>16</v>
      </c>
      <c r="D9" s="42" t="s">
        <v>17</v>
      </c>
      <c r="E9" s="13" t="s">
        <v>567</v>
      </c>
      <c r="F9" s="43"/>
      <c r="G9" s="36" t="s">
        <v>254</v>
      </c>
      <c r="H9" s="36" t="s">
        <v>20</v>
      </c>
      <c r="I9" s="45">
        <v>700</v>
      </c>
      <c r="J9" s="42" t="s">
        <v>21</v>
      </c>
    </row>
    <row r="10" ht="20" customHeight="1" spans="1:10">
      <c r="A10" s="41" t="s">
        <v>37</v>
      </c>
      <c r="B10" s="42" t="s">
        <v>568</v>
      </c>
      <c r="C10" s="42" t="s">
        <v>206</v>
      </c>
      <c r="D10" s="42" t="s">
        <v>17</v>
      </c>
      <c r="E10" s="13" t="s">
        <v>569</v>
      </c>
      <c r="F10" s="43"/>
      <c r="G10" s="36" t="s">
        <v>254</v>
      </c>
      <c r="H10" s="36" t="s">
        <v>20</v>
      </c>
      <c r="I10" s="45">
        <v>700</v>
      </c>
      <c r="J10" s="42" t="s">
        <v>21</v>
      </c>
    </row>
    <row r="11" ht="20" customHeight="1" spans="1:10">
      <c r="A11" s="41" t="s">
        <v>40</v>
      </c>
      <c r="B11" s="42" t="s">
        <v>570</v>
      </c>
      <c r="C11" s="42" t="s">
        <v>16</v>
      </c>
      <c r="D11" s="42" t="s">
        <v>17</v>
      </c>
      <c r="E11" s="13" t="s">
        <v>571</v>
      </c>
      <c r="F11" s="43"/>
      <c r="G11" s="36" t="s">
        <v>254</v>
      </c>
      <c r="H11" s="36" t="s">
        <v>20</v>
      </c>
      <c r="I11" s="45">
        <v>700</v>
      </c>
      <c r="J11" s="42" t="s">
        <v>21</v>
      </c>
    </row>
    <row r="12" ht="20" customHeight="1" spans="1:10">
      <c r="A12" s="41" t="s">
        <v>43</v>
      </c>
      <c r="B12" s="42" t="s">
        <v>572</v>
      </c>
      <c r="C12" s="42" t="s">
        <v>206</v>
      </c>
      <c r="D12" s="42" t="s">
        <v>17</v>
      </c>
      <c r="E12" s="13" t="s">
        <v>573</v>
      </c>
      <c r="F12" s="43"/>
      <c r="G12" s="36" t="s">
        <v>254</v>
      </c>
      <c r="H12" s="36" t="s">
        <v>20</v>
      </c>
      <c r="I12" s="45">
        <v>700</v>
      </c>
      <c r="J12" s="42" t="s">
        <v>21</v>
      </c>
    </row>
    <row r="13" ht="20" customHeight="1" spans="1:10">
      <c r="A13" s="41" t="s">
        <v>46</v>
      </c>
      <c r="B13" s="42" t="s">
        <v>574</v>
      </c>
      <c r="C13" s="42" t="s">
        <v>16</v>
      </c>
      <c r="D13" s="42" t="s">
        <v>17</v>
      </c>
      <c r="E13" s="13" t="s">
        <v>575</v>
      </c>
      <c r="F13" s="43"/>
      <c r="G13" s="36" t="s">
        <v>254</v>
      </c>
      <c r="H13" s="36" t="s">
        <v>20</v>
      </c>
      <c r="I13" s="45">
        <v>700</v>
      </c>
      <c r="J13" s="42" t="s">
        <v>21</v>
      </c>
    </row>
    <row r="14" ht="20" customHeight="1" spans="1:10">
      <c r="A14" s="41" t="s">
        <v>49</v>
      </c>
      <c r="B14" s="42" t="s">
        <v>576</v>
      </c>
      <c r="C14" s="42" t="s">
        <v>206</v>
      </c>
      <c r="D14" s="42" t="s">
        <v>17</v>
      </c>
      <c r="E14" s="13" t="s">
        <v>577</v>
      </c>
      <c r="F14" s="43"/>
      <c r="G14" s="36" t="s">
        <v>254</v>
      </c>
      <c r="H14" s="36" t="s">
        <v>20</v>
      </c>
      <c r="I14" s="45">
        <v>700</v>
      </c>
      <c r="J14" s="42" t="s">
        <v>21</v>
      </c>
    </row>
    <row r="15" ht="20" customHeight="1" spans="1:10">
      <c r="A15" s="41" t="s">
        <v>52</v>
      </c>
      <c r="B15" s="42" t="s">
        <v>578</v>
      </c>
      <c r="C15" s="42" t="s">
        <v>206</v>
      </c>
      <c r="D15" s="42" t="s">
        <v>17</v>
      </c>
      <c r="E15" s="13" t="s">
        <v>579</v>
      </c>
      <c r="F15" s="43"/>
      <c r="G15" s="36" t="s">
        <v>254</v>
      </c>
      <c r="H15" s="36" t="s">
        <v>20</v>
      </c>
      <c r="I15" s="45">
        <v>700</v>
      </c>
      <c r="J15" s="42" t="s">
        <v>21</v>
      </c>
    </row>
    <row r="16" ht="20" customHeight="1" spans="1:10">
      <c r="A16" s="41" t="s">
        <v>55</v>
      </c>
      <c r="B16" s="42" t="s">
        <v>580</v>
      </c>
      <c r="C16" s="42" t="s">
        <v>206</v>
      </c>
      <c r="D16" s="42" t="s">
        <v>17</v>
      </c>
      <c r="E16" s="13" t="s">
        <v>581</v>
      </c>
      <c r="F16" s="43"/>
      <c r="G16" s="36" t="s">
        <v>254</v>
      </c>
      <c r="H16" s="36" t="s">
        <v>20</v>
      </c>
      <c r="I16" s="45">
        <v>700</v>
      </c>
      <c r="J16" s="42" t="s">
        <v>21</v>
      </c>
    </row>
    <row r="17" ht="20" customHeight="1" spans="1:10">
      <c r="A17" s="41" t="s">
        <v>58</v>
      </c>
      <c r="B17" s="42" t="s">
        <v>582</v>
      </c>
      <c r="C17" s="42" t="s">
        <v>16</v>
      </c>
      <c r="D17" s="42" t="s">
        <v>17</v>
      </c>
      <c r="E17" s="13" t="s">
        <v>583</v>
      </c>
      <c r="F17" s="43"/>
      <c r="G17" s="36" t="s">
        <v>254</v>
      </c>
      <c r="H17" s="36" t="s">
        <v>20</v>
      </c>
      <c r="I17" s="45">
        <v>700</v>
      </c>
      <c r="J17" s="42" t="s">
        <v>21</v>
      </c>
    </row>
    <row r="18" ht="20" customHeight="1" spans="1:10">
      <c r="A18" s="41" t="s">
        <v>61</v>
      </c>
      <c r="B18" s="42" t="s">
        <v>584</v>
      </c>
      <c r="C18" s="42" t="s">
        <v>16</v>
      </c>
      <c r="D18" s="42" t="s">
        <v>17</v>
      </c>
      <c r="E18" s="13" t="s">
        <v>585</v>
      </c>
      <c r="F18" s="43"/>
      <c r="G18" s="36" t="s">
        <v>254</v>
      </c>
      <c r="H18" s="36" t="s">
        <v>20</v>
      </c>
      <c r="I18" s="45">
        <v>700</v>
      </c>
      <c r="J18" s="42" t="s">
        <v>21</v>
      </c>
    </row>
    <row r="19" ht="20" customHeight="1" spans="1:10">
      <c r="A19" s="41" t="s">
        <v>63</v>
      </c>
      <c r="B19" s="42" t="s">
        <v>586</v>
      </c>
      <c r="C19" s="42" t="s">
        <v>16</v>
      </c>
      <c r="D19" s="42" t="s">
        <v>17</v>
      </c>
      <c r="E19" s="13" t="s">
        <v>587</v>
      </c>
      <c r="F19" s="43"/>
      <c r="G19" s="36" t="s">
        <v>254</v>
      </c>
      <c r="H19" s="36" t="s">
        <v>20</v>
      </c>
      <c r="I19" s="45">
        <v>700</v>
      </c>
      <c r="J19" s="42" t="s">
        <v>21</v>
      </c>
    </row>
    <row r="20" ht="20" customHeight="1" spans="1:10">
      <c r="A20" s="41" t="s">
        <v>66</v>
      </c>
      <c r="B20" s="42" t="s">
        <v>588</v>
      </c>
      <c r="C20" s="42" t="s">
        <v>16</v>
      </c>
      <c r="D20" s="42" t="s">
        <v>17</v>
      </c>
      <c r="E20" s="13" t="s">
        <v>589</v>
      </c>
      <c r="F20" s="43"/>
      <c r="G20" s="36" t="s">
        <v>254</v>
      </c>
      <c r="H20" s="36" t="s">
        <v>20</v>
      </c>
      <c r="I20" s="45">
        <v>700</v>
      </c>
      <c r="J20" s="42" t="s">
        <v>590</v>
      </c>
    </row>
    <row r="21" ht="20" customHeight="1" spans="1:10">
      <c r="A21" s="41" t="s">
        <v>71</v>
      </c>
      <c r="B21" s="44" t="s">
        <v>591</v>
      </c>
      <c r="C21" s="44" t="s">
        <v>16</v>
      </c>
      <c r="D21" s="42" t="s">
        <v>17</v>
      </c>
      <c r="E21" s="13" t="s">
        <v>75</v>
      </c>
      <c r="F21" s="43"/>
      <c r="G21" s="36" t="s">
        <v>254</v>
      </c>
      <c r="H21" s="36" t="s">
        <v>20</v>
      </c>
      <c r="I21" s="45">
        <v>700</v>
      </c>
      <c r="J21" s="44" t="s">
        <v>21</v>
      </c>
    </row>
    <row r="22" ht="14.25" spans="1:10">
      <c r="A22" s="38" t="s">
        <v>119</v>
      </c>
      <c r="B22" s="38"/>
      <c r="C22" s="23"/>
      <c r="D22" s="25" t="s">
        <v>429</v>
      </c>
      <c r="E22" s="26"/>
      <c r="F22" s="26"/>
      <c r="G22" s="26"/>
      <c r="H22" s="26"/>
      <c r="I22" s="26"/>
      <c r="J22" s="31"/>
    </row>
    <row r="23" ht="14.25" spans="1:10">
      <c r="A23" s="38"/>
      <c r="B23" s="38"/>
      <c r="C23" s="27"/>
      <c r="D23" s="29"/>
      <c r="E23" s="30"/>
      <c r="F23" s="30"/>
      <c r="G23" s="30"/>
      <c r="H23" s="30"/>
      <c r="I23" s="30"/>
      <c r="J23" s="32"/>
    </row>
  </sheetData>
  <mergeCells count="5">
    <mergeCell ref="A1:J1"/>
    <mergeCell ref="E2:G2"/>
    <mergeCell ref="H2:J2"/>
    <mergeCell ref="A22:B23"/>
    <mergeCell ref="D22:J23"/>
  </mergeCells>
  <conditionalFormatting sqref="B4:B8">
    <cfRule type="expression" dxfId="0" priority="5" stopIfTrue="1">
      <formula>AND(SUMPRODUCT(1*(($B:$B&amp;"x")=(B4&amp;"x")))&gt;1,NOT(ISBLANK(B4)))</formula>
    </cfRule>
  </conditionalFormatting>
  <conditionalFormatting sqref="B9:B21">
    <cfRule type="expression" dxfId="0" priority="2" stopIfTrue="1">
      <formula>AND(SUMPRODUCT(1*(($B:$B&amp;"x")=(B9&amp;"x")))&gt;1,NOT(ISBLANK(B9)))</formula>
    </cfRule>
  </conditionalFormatting>
  <conditionalFormatting sqref="D9:D21">
    <cfRule type="expression" dxfId="0" priority="3" stopIfTrue="1">
      <formula>AND(SUMPRODUCT(1*(($E:$E&amp;"x")=(D9&amp;"x")))&gt;1,NOT(ISBLANK(D9)))</formula>
    </cfRule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13" workbookViewId="0">
      <selection activeCell="G13" sqref="G13"/>
    </sheetView>
  </sheetViews>
  <sheetFormatPr defaultColWidth="9" defaultRowHeight="13.5"/>
  <cols>
    <col min="4" max="4" width="15.375" customWidth="1"/>
    <col min="5" max="5" width="17.875" customWidth="1"/>
    <col min="6" max="6" width="13.75" customWidth="1"/>
    <col min="7" max="7" width="17.375" customWidth="1"/>
    <col min="8" max="8" width="11.25" customWidth="1"/>
    <col min="10" max="10" width="9.87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592</v>
      </c>
      <c r="F2" s="5"/>
      <c r="G2" s="5"/>
      <c r="H2" s="6" t="s">
        <v>593</v>
      </c>
      <c r="I2" s="6"/>
      <c r="J2" s="6"/>
    </row>
    <row r="3" ht="56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" customHeight="1" spans="1:10">
      <c r="A4" s="33" t="s">
        <v>14</v>
      </c>
      <c r="B4" s="34" t="s">
        <v>594</v>
      </c>
      <c r="C4" s="35" t="s">
        <v>16</v>
      </c>
      <c r="D4" s="12" t="s">
        <v>17</v>
      </c>
      <c r="E4" s="13" t="s">
        <v>595</v>
      </c>
      <c r="F4" s="12"/>
      <c r="G4" s="36" t="s">
        <v>596</v>
      </c>
      <c r="H4" s="36" t="s">
        <v>20</v>
      </c>
      <c r="I4" s="39">
        <v>700</v>
      </c>
      <c r="J4" s="40" t="s">
        <v>21</v>
      </c>
    </row>
    <row r="5" ht="23" customHeight="1" spans="1:10">
      <c r="A5" s="33" t="s">
        <v>22</v>
      </c>
      <c r="B5" s="34" t="s">
        <v>597</v>
      </c>
      <c r="C5" s="37" t="s">
        <v>16</v>
      </c>
      <c r="D5" s="12" t="s">
        <v>17</v>
      </c>
      <c r="E5" s="13" t="s">
        <v>598</v>
      </c>
      <c r="F5" s="12"/>
      <c r="G5" s="36" t="s">
        <v>596</v>
      </c>
      <c r="H5" s="36" t="s">
        <v>20</v>
      </c>
      <c r="I5" s="39">
        <v>700</v>
      </c>
      <c r="J5" s="40" t="s">
        <v>21</v>
      </c>
    </row>
    <row r="6" ht="23" customHeight="1" spans="1:10">
      <c r="A6" s="33" t="s">
        <v>25</v>
      </c>
      <c r="B6" s="34" t="s">
        <v>599</v>
      </c>
      <c r="C6" s="37" t="s">
        <v>16</v>
      </c>
      <c r="D6" s="12" t="s">
        <v>17</v>
      </c>
      <c r="E6" s="13" t="s">
        <v>600</v>
      </c>
      <c r="F6" s="12"/>
      <c r="G6" s="36" t="s">
        <v>596</v>
      </c>
      <c r="H6" s="36" t="s">
        <v>20</v>
      </c>
      <c r="I6" s="39">
        <v>700</v>
      </c>
      <c r="J6" s="40" t="s">
        <v>21</v>
      </c>
    </row>
    <row r="7" ht="23" customHeight="1" spans="1:10">
      <c r="A7" s="33" t="s">
        <v>28</v>
      </c>
      <c r="B7" s="34" t="s">
        <v>601</v>
      </c>
      <c r="C7" s="37" t="s">
        <v>16</v>
      </c>
      <c r="D7" s="12" t="s">
        <v>17</v>
      </c>
      <c r="E7" s="13" t="s">
        <v>602</v>
      </c>
      <c r="F7" s="12"/>
      <c r="G7" s="36" t="s">
        <v>596</v>
      </c>
      <c r="H7" s="36" t="s">
        <v>20</v>
      </c>
      <c r="I7" s="39">
        <v>700</v>
      </c>
      <c r="J7" s="40" t="s">
        <v>21</v>
      </c>
    </row>
    <row r="8" ht="23" customHeight="1" spans="1:10">
      <c r="A8" s="33" t="s">
        <v>31</v>
      </c>
      <c r="B8" s="34" t="s">
        <v>603</v>
      </c>
      <c r="C8" s="37" t="s">
        <v>206</v>
      </c>
      <c r="D8" s="12" t="s">
        <v>17</v>
      </c>
      <c r="E8" s="13" t="s">
        <v>604</v>
      </c>
      <c r="F8" s="12"/>
      <c r="G8" s="36" t="s">
        <v>596</v>
      </c>
      <c r="H8" s="36" t="s">
        <v>20</v>
      </c>
      <c r="I8" s="39">
        <v>700</v>
      </c>
      <c r="J8" s="40" t="s">
        <v>21</v>
      </c>
    </row>
    <row r="9" ht="23" customHeight="1" spans="1:10">
      <c r="A9" s="33" t="s">
        <v>34</v>
      </c>
      <c r="B9" s="34" t="s">
        <v>605</v>
      </c>
      <c r="C9" s="37" t="s">
        <v>16</v>
      </c>
      <c r="D9" s="12" t="s">
        <v>17</v>
      </c>
      <c r="E9" s="13" t="s">
        <v>606</v>
      </c>
      <c r="F9" s="12"/>
      <c r="G9" s="36" t="s">
        <v>596</v>
      </c>
      <c r="H9" s="36" t="s">
        <v>20</v>
      </c>
      <c r="I9" s="39">
        <v>700</v>
      </c>
      <c r="J9" s="40" t="s">
        <v>21</v>
      </c>
    </row>
    <row r="10" ht="23" customHeight="1" spans="1:10">
      <c r="A10" s="33" t="s">
        <v>37</v>
      </c>
      <c r="B10" s="34" t="s">
        <v>607</v>
      </c>
      <c r="C10" s="37" t="s">
        <v>16</v>
      </c>
      <c r="D10" s="12" t="s">
        <v>17</v>
      </c>
      <c r="E10" s="13" t="s">
        <v>608</v>
      </c>
      <c r="F10" s="12"/>
      <c r="G10" s="36" t="s">
        <v>596</v>
      </c>
      <c r="H10" s="36" t="s">
        <v>20</v>
      </c>
      <c r="I10" s="39">
        <v>700</v>
      </c>
      <c r="J10" s="40" t="s">
        <v>21</v>
      </c>
    </row>
    <row r="11" ht="23" customHeight="1" spans="1:10">
      <c r="A11" s="33" t="s">
        <v>40</v>
      </c>
      <c r="B11" s="34" t="s">
        <v>609</v>
      </c>
      <c r="C11" s="37" t="s">
        <v>16</v>
      </c>
      <c r="D11" s="12" t="s">
        <v>17</v>
      </c>
      <c r="E11" s="13" t="s">
        <v>188</v>
      </c>
      <c r="F11" s="12"/>
      <c r="G11" s="36" t="s">
        <v>596</v>
      </c>
      <c r="H11" s="36" t="s">
        <v>20</v>
      </c>
      <c r="I11" s="39">
        <v>700</v>
      </c>
      <c r="J11" s="40" t="s">
        <v>21</v>
      </c>
    </row>
    <row r="12" ht="23" customHeight="1" spans="1:10">
      <c r="A12" s="33" t="s">
        <v>43</v>
      </c>
      <c r="B12" s="18" t="s">
        <v>610</v>
      </c>
      <c r="C12" s="37" t="s">
        <v>16</v>
      </c>
      <c r="D12" s="12" t="s">
        <v>17</v>
      </c>
      <c r="E12" s="13" t="s">
        <v>611</v>
      </c>
      <c r="F12" s="12"/>
      <c r="G12" s="36" t="s">
        <v>596</v>
      </c>
      <c r="H12" s="36" t="s">
        <v>20</v>
      </c>
      <c r="I12" s="39">
        <v>700</v>
      </c>
      <c r="J12" s="40" t="s">
        <v>21</v>
      </c>
    </row>
    <row r="13" ht="23" customHeight="1" spans="1:10">
      <c r="A13" s="33" t="s">
        <v>46</v>
      </c>
      <c r="B13" s="34" t="s">
        <v>612</v>
      </c>
      <c r="C13" s="37" t="s">
        <v>16</v>
      </c>
      <c r="D13" s="12" t="s">
        <v>17</v>
      </c>
      <c r="E13" s="13" t="s">
        <v>488</v>
      </c>
      <c r="F13" s="12"/>
      <c r="G13" s="36" t="s">
        <v>596</v>
      </c>
      <c r="H13" s="36" t="s">
        <v>20</v>
      </c>
      <c r="I13" s="39">
        <v>700</v>
      </c>
      <c r="J13" s="40" t="s">
        <v>21</v>
      </c>
    </row>
    <row r="14" ht="23" customHeight="1" spans="1:10">
      <c r="A14" s="33" t="s">
        <v>49</v>
      </c>
      <c r="B14" s="34" t="s">
        <v>613</v>
      </c>
      <c r="C14" s="37" t="s">
        <v>16</v>
      </c>
      <c r="D14" s="12" t="s">
        <v>17</v>
      </c>
      <c r="E14" s="13" t="s">
        <v>614</v>
      </c>
      <c r="F14" s="12"/>
      <c r="G14" s="36" t="s">
        <v>596</v>
      </c>
      <c r="H14" s="36" t="s">
        <v>20</v>
      </c>
      <c r="I14" s="39">
        <v>700</v>
      </c>
      <c r="J14" s="40" t="s">
        <v>21</v>
      </c>
    </row>
    <row r="15" ht="23" customHeight="1" spans="1:10">
      <c r="A15" s="33" t="s">
        <v>52</v>
      </c>
      <c r="B15" s="34" t="s">
        <v>615</v>
      </c>
      <c r="C15" s="37" t="s">
        <v>16</v>
      </c>
      <c r="D15" s="12" t="s">
        <v>17</v>
      </c>
      <c r="E15" s="13" t="s">
        <v>616</v>
      </c>
      <c r="F15" s="12"/>
      <c r="G15" s="36" t="s">
        <v>596</v>
      </c>
      <c r="H15" s="36" t="s">
        <v>20</v>
      </c>
      <c r="I15" s="39">
        <v>700</v>
      </c>
      <c r="J15" s="40" t="s">
        <v>21</v>
      </c>
    </row>
    <row r="16" ht="23" customHeight="1" spans="1:10">
      <c r="A16" s="33" t="s">
        <v>55</v>
      </c>
      <c r="B16" s="34" t="s">
        <v>617</v>
      </c>
      <c r="C16" s="37" t="s">
        <v>16</v>
      </c>
      <c r="D16" s="12" t="s">
        <v>17</v>
      </c>
      <c r="E16" s="13" t="s">
        <v>618</v>
      </c>
      <c r="F16" s="12"/>
      <c r="G16" s="36" t="s">
        <v>596</v>
      </c>
      <c r="H16" s="36" t="s">
        <v>20</v>
      </c>
      <c r="I16" s="39">
        <v>700</v>
      </c>
      <c r="J16" s="40" t="s">
        <v>21</v>
      </c>
    </row>
    <row r="17" ht="23" customHeight="1" spans="1:10">
      <c r="A17" s="33" t="s">
        <v>58</v>
      </c>
      <c r="B17" s="34" t="s">
        <v>619</v>
      </c>
      <c r="C17" s="37" t="s">
        <v>16</v>
      </c>
      <c r="D17" s="12" t="s">
        <v>209</v>
      </c>
      <c r="E17" s="13" t="s">
        <v>456</v>
      </c>
      <c r="F17" s="96" t="s">
        <v>620</v>
      </c>
      <c r="G17" s="36" t="s">
        <v>596</v>
      </c>
      <c r="H17" s="36" t="s">
        <v>20</v>
      </c>
      <c r="I17" s="39">
        <v>700</v>
      </c>
      <c r="J17" s="40" t="s">
        <v>21</v>
      </c>
    </row>
    <row r="18" ht="23" customHeight="1" spans="1:10">
      <c r="A18" s="33" t="s">
        <v>61</v>
      </c>
      <c r="B18" s="34" t="s">
        <v>621</v>
      </c>
      <c r="C18" s="37" t="s">
        <v>16</v>
      </c>
      <c r="D18" s="12" t="s">
        <v>209</v>
      </c>
      <c r="E18" s="13" t="s">
        <v>622</v>
      </c>
      <c r="F18" s="96" t="s">
        <v>623</v>
      </c>
      <c r="G18" s="36" t="s">
        <v>596</v>
      </c>
      <c r="H18" s="36" t="s">
        <v>20</v>
      </c>
      <c r="I18" s="39">
        <v>700</v>
      </c>
      <c r="J18" s="40" t="s">
        <v>21</v>
      </c>
    </row>
    <row r="19" ht="23" customHeight="1" spans="1:10">
      <c r="A19" s="33" t="s">
        <v>63</v>
      </c>
      <c r="B19" s="34" t="s">
        <v>624</v>
      </c>
      <c r="C19" s="37" t="s">
        <v>206</v>
      </c>
      <c r="D19" s="12" t="s">
        <v>209</v>
      </c>
      <c r="E19" s="13" t="s">
        <v>625</v>
      </c>
      <c r="F19" s="96" t="s">
        <v>626</v>
      </c>
      <c r="G19" s="36" t="s">
        <v>596</v>
      </c>
      <c r="H19" s="36" t="s">
        <v>20</v>
      </c>
      <c r="I19" s="39">
        <v>700</v>
      </c>
      <c r="J19" s="40" t="s">
        <v>21</v>
      </c>
    </row>
    <row r="20" ht="23" customHeight="1" spans="1:10">
      <c r="A20" s="33" t="s">
        <v>66</v>
      </c>
      <c r="B20" s="34" t="s">
        <v>627</v>
      </c>
      <c r="C20" s="37" t="s">
        <v>16</v>
      </c>
      <c r="D20" s="12" t="s">
        <v>209</v>
      </c>
      <c r="E20" s="13" t="s">
        <v>369</v>
      </c>
      <c r="F20" s="96" t="s">
        <v>628</v>
      </c>
      <c r="G20" s="36" t="s">
        <v>596</v>
      </c>
      <c r="H20" s="36" t="s">
        <v>20</v>
      </c>
      <c r="I20" s="39">
        <v>700</v>
      </c>
      <c r="J20" s="40" t="s">
        <v>21</v>
      </c>
    </row>
    <row r="21" ht="23" customHeight="1" spans="1:10">
      <c r="A21" s="33" t="s">
        <v>71</v>
      </c>
      <c r="B21" s="34" t="s">
        <v>629</v>
      </c>
      <c r="C21" s="37" t="s">
        <v>16</v>
      </c>
      <c r="D21" s="12" t="s">
        <v>209</v>
      </c>
      <c r="E21" s="13" t="s">
        <v>630</v>
      </c>
      <c r="F21" s="96" t="s">
        <v>631</v>
      </c>
      <c r="G21" s="36" t="s">
        <v>596</v>
      </c>
      <c r="H21" s="36" t="s">
        <v>20</v>
      </c>
      <c r="I21" s="39">
        <v>700</v>
      </c>
      <c r="J21" s="40" t="s">
        <v>21</v>
      </c>
    </row>
    <row r="22" ht="14.25" spans="1:10">
      <c r="A22" s="38" t="s">
        <v>119</v>
      </c>
      <c r="B22" s="38"/>
      <c r="C22" s="23"/>
      <c r="D22" s="25" t="s">
        <v>429</v>
      </c>
      <c r="E22" s="26"/>
      <c r="F22" s="26"/>
      <c r="G22" s="26"/>
      <c r="H22" s="26"/>
      <c r="I22" s="26"/>
      <c r="J22" s="31"/>
    </row>
    <row r="23" ht="14.25" spans="1:10">
      <c r="A23" s="38"/>
      <c r="B23" s="38"/>
      <c r="C23" s="27"/>
      <c r="D23" s="29"/>
      <c r="E23" s="30"/>
      <c r="F23" s="30"/>
      <c r="G23" s="30"/>
      <c r="H23" s="30"/>
      <c r="I23" s="30"/>
      <c r="J23" s="32"/>
    </row>
  </sheetData>
  <mergeCells count="5">
    <mergeCell ref="A1:J1"/>
    <mergeCell ref="E2:G2"/>
    <mergeCell ref="H2:J2"/>
    <mergeCell ref="A22:B23"/>
    <mergeCell ref="D22:J23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E30" sqref="E30"/>
    </sheetView>
  </sheetViews>
  <sheetFormatPr defaultColWidth="9" defaultRowHeight="13.5"/>
  <cols>
    <col min="4" max="4" width="25.375" customWidth="1"/>
    <col min="5" max="5" width="17.875" customWidth="1"/>
    <col min="6" max="6" width="13.75" customWidth="1"/>
    <col min="7" max="7" width="17.125" customWidth="1"/>
    <col min="8" max="8" width="11.2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632</v>
      </c>
      <c r="F2" s="5"/>
      <c r="G2" s="5"/>
      <c r="H2" s="6" t="s">
        <v>431</v>
      </c>
      <c r="I2" s="6"/>
      <c r="J2" s="6"/>
    </row>
    <row r="3" ht="56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0" customHeight="1" spans="1:10">
      <c r="A4" s="10" t="s">
        <v>14</v>
      </c>
      <c r="B4" s="11" t="s">
        <v>633</v>
      </c>
      <c r="C4" s="11" t="s">
        <v>16</v>
      </c>
      <c r="D4" s="12" t="s">
        <v>17</v>
      </c>
      <c r="E4" s="13" t="s">
        <v>634</v>
      </c>
      <c r="F4" s="12"/>
      <c r="G4" s="14" t="s">
        <v>196</v>
      </c>
      <c r="H4" s="15" t="s">
        <v>20</v>
      </c>
      <c r="I4" s="15">
        <v>700</v>
      </c>
      <c r="J4" s="14" t="s">
        <v>21</v>
      </c>
    </row>
    <row r="5" ht="20" customHeight="1" spans="1:10">
      <c r="A5" s="10" t="s">
        <v>22</v>
      </c>
      <c r="B5" s="11" t="s">
        <v>635</v>
      </c>
      <c r="C5" s="11" t="s">
        <v>16</v>
      </c>
      <c r="D5" s="12" t="s">
        <v>17</v>
      </c>
      <c r="E5" s="13" t="s">
        <v>636</v>
      </c>
      <c r="F5" s="12"/>
      <c r="G5" s="14" t="s">
        <v>196</v>
      </c>
      <c r="H5" s="15" t="s">
        <v>20</v>
      </c>
      <c r="I5" s="15">
        <v>700</v>
      </c>
      <c r="J5" s="14" t="s">
        <v>21</v>
      </c>
    </row>
    <row r="6" ht="20" customHeight="1" spans="1:10">
      <c r="A6" s="10" t="s">
        <v>25</v>
      </c>
      <c r="B6" s="11" t="s">
        <v>637</v>
      </c>
      <c r="C6" s="11" t="s">
        <v>16</v>
      </c>
      <c r="D6" s="16" t="s">
        <v>209</v>
      </c>
      <c r="E6" s="13" t="s">
        <v>638</v>
      </c>
      <c r="F6" s="97" t="s">
        <v>639</v>
      </c>
      <c r="G6" s="14" t="s">
        <v>196</v>
      </c>
      <c r="H6" s="15" t="s">
        <v>20</v>
      </c>
      <c r="I6" s="15">
        <v>700</v>
      </c>
      <c r="J6" s="14" t="s">
        <v>21</v>
      </c>
    </row>
    <row r="7" ht="20" customHeight="1" spans="1:10">
      <c r="A7" s="10" t="s">
        <v>28</v>
      </c>
      <c r="B7" s="11" t="s">
        <v>640</v>
      </c>
      <c r="C7" s="18" t="s">
        <v>16</v>
      </c>
      <c r="D7" s="12" t="s">
        <v>17</v>
      </c>
      <c r="E7" s="13" t="s">
        <v>641</v>
      </c>
      <c r="F7" s="12"/>
      <c r="G7" s="14" t="s">
        <v>196</v>
      </c>
      <c r="H7" s="15" t="s">
        <v>20</v>
      </c>
      <c r="I7" s="15">
        <v>700</v>
      </c>
      <c r="J7" s="19" t="s">
        <v>21</v>
      </c>
    </row>
    <row r="8" ht="20" customHeight="1" spans="1:10">
      <c r="A8" s="10" t="s">
        <v>31</v>
      </c>
      <c r="B8" s="11" t="s">
        <v>642</v>
      </c>
      <c r="C8" s="18" t="s">
        <v>16</v>
      </c>
      <c r="D8" s="12" t="s">
        <v>17</v>
      </c>
      <c r="E8" s="13" t="s">
        <v>643</v>
      </c>
      <c r="F8" s="12"/>
      <c r="G8" s="14" t="s">
        <v>196</v>
      </c>
      <c r="H8" s="15" t="s">
        <v>20</v>
      </c>
      <c r="I8" s="15">
        <v>700</v>
      </c>
      <c r="J8" s="19" t="s">
        <v>21</v>
      </c>
    </row>
    <row r="9" ht="20" customHeight="1" spans="1:10">
      <c r="A9" s="10" t="s">
        <v>34</v>
      </c>
      <c r="B9" s="11" t="s">
        <v>644</v>
      </c>
      <c r="C9" s="18" t="s">
        <v>16</v>
      </c>
      <c r="D9" s="12" t="s">
        <v>209</v>
      </c>
      <c r="E9" s="13" t="s">
        <v>256</v>
      </c>
      <c r="F9" s="95" t="s">
        <v>645</v>
      </c>
      <c r="G9" s="14" t="s">
        <v>196</v>
      </c>
      <c r="H9" s="15" t="s">
        <v>20</v>
      </c>
      <c r="I9" s="15">
        <v>700</v>
      </c>
      <c r="J9" s="19" t="s">
        <v>21</v>
      </c>
    </row>
    <row r="10" ht="20" customHeight="1" spans="1:10">
      <c r="A10" s="10" t="s">
        <v>37</v>
      </c>
      <c r="B10" s="11" t="s">
        <v>646</v>
      </c>
      <c r="C10" s="18" t="s">
        <v>16</v>
      </c>
      <c r="D10" s="12" t="s">
        <v>17</v>
      </c>
      <c r="E10" s="13" t="s">
        <v>647</v>
      </c>
      <c r="F10" s="12"/>
      <c r="G10" s="14" t="s">
        <v>196</v>
      </c>
      <c r="H10" s="15" t="s">
        <v>20</v>
      </c>
      <c r="I10" s="15">
        <v>700</v>
      </c>
      <c r="J10" s="19" t="s">
        <v>21</v>
      </c>
    </row>
    <row r="11" ht="20" customHeight="1" spans="1:10">
      <c r="A11" s="10" t="s">
        <v>40</v>
      </c>
      <c r="B11" s="11" t="s">
        <v>648</v>
      </c>
      <c r="C11" s="18" t="s">
        <v>206</v>
      </c>
      <c r="D11" s="12" t="s">
        <v>17</v>
      </c>
      <c r="E11" s="13" t="s">
        <v>649</v>
      </c>
      <c r="F11" s="12"/>
      <c r="G11" s="14" t="s">
        <v>196</v>
      </c>
      <c r="H11" s="15" t="s">
        <v>20</v>
      </c>
      <c r="I11" s="15">
        <v>700</v>
      </c>
      <c r="J11" s="19" t="s">
        <v>21</v>
      </c>
    </row>
    <row r="12" ht="20" customHeight="1" spans="1:10">
      <c r="A12" s="10" t="s">
        <v>43</v>
      </c>
      <c r="B12" s="11" t="s">
        <v>650</v>
      </c>
      <c r="C12" s="18" t="s">
        <v>16</v>
      </c>
      <c r="D12" s="12" t="s">
        <v>68</v>
      </c>
      <c r="E12" s="13" t="s">
        <v>651</v>
      </c>
      <c r="F12" s="12"/>
      <c r="G12" s="14" t="s">
        <v>196</v>
      </c>
      <c r="H12" s="15" t="s">
        <v>20</v>
      </c>
      <c r="I12" s="15">
        <v>700</v>
      </c>
      <c r="J12" s="19" t="s">
        <v>70</v>
      </c>
    </row>
    <row r="13" ht="20" customHeight="1" spans="1:10">
      <c r="A13" s="10" t="s">
        <v>46</v>
      </c>
      <c r="B13" s="11" t="s">
        <v>652</v>
      </c>
      <c r="C13" s="18" t="s">
        <v>16</v>
      </c>
      <c r="D13" s="12" t="s">
        <v>17</v>
      </c>
      <c r="E13" s="13" t="s">
        <v>188</v>
      </c>
      <c r="F13" s="12"/>
      <c r="G13" s="14" t="s">
        <v>196</v>
      </c>
      <c r="H13" s="15" t="s">
        <v>20</v>
      </c>
      <c r="I13" s="15">
        <v>700</v>
      </c>
      <c r="J13" s="19" t="s">
        <v>21</v>
      </c>
    </row>
    <row r="14" ht="20" customHeight="1" spans="1:10">
      <c r="A14" s="10" t="s">
        <v>49</v>
      </c>
      <c r="B14" s="11" t="s">
        <v>653</v>
      </c>
      <c r="C14" s="18" t="s">
        <v>16</v>
      </c>
      <c r="D14" s="12" t="s">
        <v>17</v>
      </c>
      <c r="E14" s="13" t="s">
        <v>654</v>
      </c>
      <c r="F14" s="12"/>
      <c r="G14" s="14" t="s">
        <v>196</v>
      </c>
      <c r="H14" s="15" t="s">
        <v>20</v>
      </c>
      <c r="I14" s="15">
        <v>700</v>
      </c>
      <c r="J14" s="19" t="s">
        <v>21</v>
      </c>
    </row>
    <row r="15" ht="20" customHeight="1" spans="1:10">
      <c r="A15" s="10" t="s">
        <v>52</v>
      </c>
      <c r="B15" s="11" t="s">
        <v>655</v>
      </c>
      <c r="C15" s="18" t="s">
        <v>16</v>
      </c>
      <c r="D15" s="12" t="s">
        <v>17</v>
      </c>
      <c r="E15" s="13" t="s">
        <v>656</v>
      </c>
      <c r="F15" s="12"/>
      <c r="G15" s="14" t="s">
        <v>196</v>
      </c>
      <c r="H15" s="15" t="s">
        <v>20</v>
      </c>
      <c r="I15" s="15">
        <v>700</v>
      </c>
      <c r="J15" s="19" t="s">
        <v>21</v>
      </c>
    </row>
    <row r="16" ht="20" customHeight="1" spans="1:10">
      <c r="A16" s="10" t="s">
        <v>55</v>
      </c>
      <c r="B16" s="11" t="s">
        <v>657</v>
      </c>
      <c r="C16" s="11" t="s">
        <v>16</v>
      </c>
      <c r="D16" s="19" t="s">
        <v>17</v>
      </c>
      <c r="E16" s="13" t="s">
        <v>658</v>
      </c>
      <c r="F16" s="19"/>
      <c r="G16" s="14" t="s">
        <v>196</v>
      </c>
      <c r="H16" s="15" t="s">
        <v>20</v>
      </c>
      <c r="I16" s="15">
        <v>700</v>
      </c>
      <c r="J16" s="14" t="s">
        <v>21</v>
      </c>
    </row>
    <row r="17" ht="20" customHeight="1" spans="1:10">
      <c r="A17" s="10" t="s">
        <v>58</v>
      </c>
      <c r="B17" s="11" t="s">
        <v>659</v>
      </c>
      <c r="C17" s="11" t="s">
        <v>16</v>
      </c>
      <c r="D17" s="12" t="s">
        <v>17</v>
      </c>
      <c r="E17" s="13" t="s">
        <v>660</v>
      </c>
      <c r="F17" s="12"/>
      <c r="G17" s="14" t="s">
        <v>196</v>
      </c>
      <c r="H17" s="15" t="s">
        <v>20</v>
      </c>
      <c r="I17" s="15">
        <v>700</v>
      </c>
      <c r="J17" s="14" t="s">
        <v>21</v>
      </c>
    </row>
    <row r="18" ht="20" customHeight="1" spans="1:10">
      <c r="A18" s="10" t="s">
        <v>61</v>
      </c>
      <c r="B18" s="11" t="s">
        <v>661</v>
      </c>
      <c r="C18" s="18" t="s">
        <v>16</v>
      </c>
      <c r="D18" s="12" t="s">
        <v>17</v>
      </c>
      <c r="E18" s="13" t="s">
        <v>662</v>
      </c>
      <c r="F18" s="12"/>
      <c r="G18" s="14" t="s">
        <v>196</v>
      </c>
      <c r="H18" s="15" t="s">
        <v>20</v>
      </c>
      <c r="I18" s="15">
        <v>700</v>
      </c>
      <c r="J18" s="14" t="s">
        <v>21</v>
      </c>
    </row>
    <row r="19" ht="20" customHeight="1" spans="1:10">
      <c r="A19" s="10" t="s">
        <v>63</v>
      </c>
      <c r="B19" s="11" t="s">
        <v>663</v>
      </c>
      <c r="C19" s="18" t="s">
        <v>16</v>
      </c>
      <c r="D19" s="12" t="s">
        <v>17</v>
      </c>
      <c r="E19" s="13" t="s">
        <v>664</v>
      </c>
      <c r="F19" s="12"/>
      <c r="G19" s="14" t="s">
        <v>196</v>
      </c>
      <c r="H19" s="15" t="s">
        <v>20</v>
      </c>
      <c r="I19" s="15">
        <v>700</v>
      </c>
      <c r="J19" s="14" t="s">
        <v>21</v>
      </c>
    </row>
    <row r="20" ht="20" customHeight="1" spans="1:10">
      <c r="A20" s="10" t="s">
        <v>66</v>
      </c>
      <c r="B20" s="11" t="s">
        <v>665</v>
      </c>
      <c r="C20" s="18" t="s">
        <v>16</v>
      </c>
      <c r="D20" s="12" t="s">
        <v>17</v>
      </c>
      <c r="E20" s="13" t="s">
        <v>666</v>
      </c>
      <c r="F20" s="12"/>
      <c r="G20" s="14" t="s">
        <v>196</v>
      </c>
      <c r="H20" s="15" t="s">
        <v>20</v>
      </c>
      <c r="I20" s="15">
        <v>700</v>
      </c>
      <c r="J20" s="19" t="s">
        <v>21</v>
      </c>
    </row>
    <row r="21" ht="20" customHeight="1" spans="1:10">
      <c r="A21" s="10" t="s">
        <v>71</v>
      </c>
      <c r="B21" s="18" t="s">
        <v>667</v>
      </c>
      <c r="C21" s="18" t="s">
        <v>16</v>
      </c>
      <c r="D21" s="12" t="s">
        <v>17</v>
      </c>
      <c r="E21" s="13" t="s">
        <v>668</v>
      </c>
      <c r="F21" s="12"/>
      <c r="G21" s="14" t="s">
        <v>196</v>
      </c>
      <c r="H21" s="15" t="s">
        <v>20</v>
      </c>
      <c r="I21" s="15">
        <v>700</v>
      </c>
      <c r="J21" s="19" t="s">
        <v>21</v>
      </c>
    </row>
    <row r="22" ht="20" customHeight="1" spans="1:10">
      <c r="A22" s="10" t="s">
        <v>73</v>
      </c>
      <c r="B22" s="18" t="s">
        <v>669</v>
      </c>
      <c r="C22" s="18" t="s">
        <v>16</v>
      </c>
      <c r="D22" s="12" t="s">
        <v>17</v>
      </c>
      <c r="E22" s="13" t="s">
        <v>670</v>
      </c>
      <c r="F22" s="12"/>
      <c r="G22" s="14" t="s">
        <v>196</v>
      </c>
      <c r="H22" s="15" t="s">
        <v>20</v>
      </c>
      <c r="I22" s="15">
        <v>700</v>
      </c>
      <c r="J22" s="19" t="s">
        <v>21</v>
      </c>
    </row>
    <row r="23" ht="20" customHeight="1" spans="1:10">
      <c r="A23" s="10" t="s">
        <v>76</v>
      </c>
      <c r="B23" s="18" t="s">
        <v>671</v>
      </c>
      <c r="C23" s="18" t="s">
        <v>206</v>
      </c>
      <c r="D23" s="12" t="s">
        <v>17</v>
      </c>
      <c r="E23" s="13" t="s">
        <v>672</v>
      </c>
      <c r="F23" s="12"/>
      <c r="G23" s="14" t="s">
        <v>196</v>
      </c>
      <c r="H23" s="15" t="s">
        <v>20</v>
      </c>
      <c r="I23" s="15">
        <v>700</v>
      </c>
      <c r="J23" s="19" t="s">
        <v>21</v>
      </c>
    </row>
    <row r="24" ht="20" customHeight="1" spans="1:10">
      <c r="A24" s="10" t="s">
        <v>79</v>
      </c>
      <c r="B24" s="20" t="s">
        <v>673</v>
      </c>
      <c r="C24" s="20" t="s">
        <v>16</v>
      </c>
      <c r="D24" s="12" t="s">
        <v>17</v>
      </c>
      <c r="E24" s="13" t="s">
        <v>674</v>
      </c>
      <c r="F24" s="12"/>
      <c r="G24" s="14" t="s">
        <v>196</v>
      </c>
      <c r="H24" s="15" t="s">
        <v>20</v>
      </c>
      <c r="I24" s="15">
        <v>700</v>
      </c>
      <c r="J24" s="19" t="s">
        <v>21</v>
      </c>
    </row>
    <row r="25" ht="20" customHeight="1" spans="1:10">
      <c r="A25" s="10" t="s">
        <v>82</v>
      </c>
      <c r="B25" s="20" t="s">
        <v>675</v>
      </c>
      <c r="C25" s="20" t="s">
        <v>16</v>
      </c>
      <c r="D25" s="12" t="s">
        <v>209</v>
      </c>
      <c r="E25" s="13" t="s">
        <v>676</v>
      </c>
      <c r="F25" s="12" t="s">
        <v>677</v>
      </c>
      <c r="G25" s="14" t="s">
        <v>196</v>
      </c>
      <c r="H25" s="15" t="s">
        <v>20</v>
      </c>
      <c r="I25" s="15">
        <v>700</v>
      </c>
      <c r="J25" s="19" t="s">
        <v>21</v>
      </c>
    </row>
    <row r="26" ht="20" customHeight="1" spans="1:10">
      <c r="A26" s="10" t="s">
        <v>85</v>
      </c>
      <c r="B26" s="19" t="s">
        <v>678</v>
      </c>
      <c r="C26" s="19" t="s">
        <v>16</v>
      </c>
      <c r="D26" s="12" t="s">
        <v>17</v>
      </c>
      <c r="E26" s="13" t="s">
        <v>137</v>
      </c>
      <c r="F26" s="12"/>
      <c r="G26" s="14" t="s">
        <v>196</v>
      </c>
      <c r="H26" s="15" t="s">
        <v>20</v>
      </c>
      <c r="I26" s="15">
        <v>700</v>
      </c>
      <c r="J26" s="19" t="s">
        <v>21</v>
      </c>
    </row>
    <row r="27" ht="20" customHeight="1" spans="1:10">
      <c r="A27" s="10" t="s">
        <v>88</v>
      </c>
      <c r="B27" s="19" t="s">
        <v>679</v>
      </c>
      <c r="C27" s="19" t="s">
        <v>16</v>
      </c>
      <c r="D27" s="12" t="s">
        <v>17</v>
      </c>
      <c r="E27" s="13" t="s">
        <v>680</v>
      </c>
      <c r="F27" s="12"/>
      <c r="G27" s="14" t="s">
        <v>196</v>
      </c>
      <c r="H27" s="15" t="s">
        <v>20</v>
      </c>
      <c r="I27" s="15">
        <v>700</v>
      </c>
      <c r="J27" s="19" t="s">
        <v>21</v>
      </c>
    </row>
    <row r="28" ht="20" customHeight="1" spans="1:10">
      <c r="A28" s="10" t="s">
        <v>91</v>
      </c>
      <c r="B28" s="19" t="s">
        <v>681</v>
      </c>
      <c r="C28" s="19" t="s">
        <v>16</v>
      </c>
      <c r="D28" s="12" t="s">
        <v>17</v>
      </c>
      <c r="E28" s="13" t="s">
        <v>682</v>
      </c>
      <c r="F28" s="12"/>
      <c r="G28" s="14" t="s">
        <v>196</v>
      </c>
      <c r="H28" s="15" t="s">
        <v>20</v>
      </c>
      <c r="I28" s="15">
        <v>700</v>
      </c>
      <c r="J28" s="19" t="s">
        <v>21</v>
      </c>
    </row>
    <row r="29" ht="20" customHeight="1" spans="1:10">
      <c r="A29" s="10" t="s">
        <v>94</v>
      </c>
      <c r="B29" s="19" t="s">
        <v>683</v>
      </c>
      <c r="C29" s="19" t="s">
        <v>16</v>
      </c>
      <c r="D29" s="12" t="s">
        <v>209</v>
      </c>
      <c r="E29" s="13" t="s">
        <v>684</v>
      </c>
      <c r="F29" s="95" t="s">
        <v>685</v>
      </c>
      <c r="G29" s="14" t="s">
        <v>196</v>
      </c>
      <c r="H29" s="15" t="s">
        <v>20</v>
      </c>
      <c r="I29" s="15">
        <v>700</v>
      </c>
      <c r="J29" s="19" t="s">
        <v>21</v>
      </c>
    </row>
    <row r="30" ht="20" customHeight="1" spans="1:10">
      <c r="A30" s="10" t="s">
        <v>97</v>
      </c>
      <c r="B30" s="21" t="s">
        <v>686</v>
      </c>
      <c r="C30" s="21" t="s">
        <v>16</v>
      </c>
      <c r="D30" s="12" t="s">
        <v>209</v>
      </c>
      <c r="E30" s="13" t="s">
        <v>687</v>
      </c>
      <c r="F30" s="95" t="s">
        <v>688</v>
      </c>
      <c r="G30" s="14" t="s">
        <v>196</v>
      </c>
      <c r="H30" s="15" t="s">
        <v>20</v>
      </c>
      <c r="I30" s="15">
        <v>700</v>
      </c>
      <c r="J30" s="19" t="s">
        <v>21</v>
      </c>
    </row>
    <row r="31" ht="20" customHeight="1" spans="1:10">
      <c r="A31" s="10"/>
      <c r="B31" s="11"/>
      <c r="C31" s="22"/>
      <c r="D31" s="12"/>
      <c r="E31" s="11"/>
      <c r="F31" s="12"/>
      <c r="G31" s="14"/>
      <c r="H31" s="15"/>
      <c r="I31" s="15"/>
      <c r="J31" s="12"/>
    </row>
    <row r="32" ht="20" customHeight="1" spans="1:10">
      <c r="A32" s="10"/>
      <c r="B32" s="11"/>
      <c r="C32" s="22"/>
      <c r="D32" s="12"/>
      <c r="E32" s="11"/>
      <c r="F32" s="12"/>
      <c r="G32" s="14"/>
      <c r="H32" s="15"/>
      <c r="I32" s="15"/>
      <c r="J32" s="12"/>
    </row>
    <row r="33" ht="20" customHeight="1" spans="1:10">
      <c r="A33" s="10"/>
      <c r="B33" s="11"/>
      <c r="C33" s="22"/>
      <c r="D33" s="12"/>
      <c r="E33" s="11"/>
      <c r="F33" s="12"/>
      <c r="G33" s="14"/>
      <c r="H33" s="15"/>
      <c r="I33" s="15"/>
      <c r="J33" s="12"/>
    </row>
    <row r="34" ht="20" customHeight="1" spans="1:10">
      <c r="A34" s="10"/>
      <c r="B34" s="11"/>
      <c r="C34" s="22"/>
      <c r="D34" s="12"/>
      <c r="E34" s="11"/>
      <c r="F34" s="12"/>
      <c r="G34" s="14"/>
      <c r="H34" s="15"/>
      <c r="I34" s="15"/>
      <c r="J34" s="12"/>
    </row>
    <row r="35" ht="20" customHeight="1" spans="1:10">
      <c r="A35" s="10"/>
      <c r="B35" s="11"/>
      <c r="C35" s="22"/>
      <c r="D35" s="12"/>
      <c r="E35" s="11"/>
      <c r="F35" s="12"/>
      <c r="G35" s="14"/>
      <c r="H35" s="15"/>
      <c r="I35" s="15"/>
      <c r="J35" s="12"/>
    </row>
    <row r="36" ht="20" customHeight="1" spans="1:10">
      <c r="A36" s="10"/>
      <c r="B36" s="11"/>
      <c r="C36" s="22"/>
      <c r="D36" s="12"/>
      <c r="E36" s="11"/>
      <c r="F36" s="12"/>
      <c r="G36" s="14"/>
      <c r="H36" s="15"/>
      <c r="I36" s="15"/>
      <c r="J36" s="12"/>
    </row>
    <row r="37" ht="20" customHeight="1" spans="1:10">
      <c r="A37" s="10"/>
      <c r="B37" s="11"/>
      <c r="C37" s="22"/>
      <c r="D37" s="12"/>
      <c r="E37" s="11"/>
      <c r="F37" s="12"/>
      <c r="G37" s="11"/>
      <c r="H37" s="15"/>
      <c r="I37" s="15"/>
      <c r="J37" s="12"/>
    </row>
    <row r="38" spans="1:10">
      <c r="A38" s="23" t="s">
        <v>119</v>
      </c>
      <c r="B38" s="24"/>
      <c r="C38" s="24"/>
      <c r="D38" s="25" t="s">
        <v>689</v>
      </c>
      <c r="E38" s="26"/>
      <c r="F38" s="26"/>
      <c r="G38" s="26"/>
      <c r="H38" s="26"/>
      <c r="I38" s="26"/>
      <c r="J38" s="31"/>
    </row>
    <row r="39" spans="1:10">
      <c r="A39" s="27"/>
      <c r="B39" s="28"/>
      <c r="C39" s="28"/>
      <c r="D39" s="29"/>
      <c r="E39" s="30"/>
      <c r="F39" s="30"/>
      <c r="G39" s="30"/>
      <c r="H39" s="30"/>
      <c r="I39" s="30"/>
      <c r="J39" s="32"/>
    </row>
  </sheetData>
  <mergeCells count="5">
    <mergeCell ref="A1:J1"/>
    <mergeCell ref="E2:G2"/>
    <mergeCell ref="H2:J2"/>
    <mergeCell ref="A38:C39"/>
    <mergeCell ref="D38:J3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25" workbookViewId="0">
      <selection activeCell="G13" sqref="G13"/>
    </sheetView>
  </sheetViews>
  <sheetFormatPr defaultColWidth="9" defaultRowHeight="13.5"/>
  <cols>
    <col min="1" max="1" width="5.375" customWidth="1"/>
    <col min="2" max="2" width="9.125" customWidth="1"/>
    <col min="3" max="3" width="5.5" customWidth="1"/>
    <col min="4" max="4" width="21.125" customWidth="1"/>
    <col min="5" max="5" width="18.25" customWidth="1"/>
    <col min="6" max="10" width="13.2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121</v>
      </c>
      <c r="F2" s="5"/>
      <c r="G2" s="5"/>
      <c r="H2" s="6" t="s">
        <v>122</v>
      </c>
      <c r="I2" s="6"/>
      <c r="J2" s="6"/>
    </row>
    <row r="3" ht="56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0" customHeight="1" spans="1:10">
      <c r="A4" s="89" t="s">
        <v>14</v>
      </c>
      <c r="B4" s="10" t="s">
        <v>123</v>
      </c>
      <c r="C4" s="10" t="s">
        <v>16</v>
      </c>
      <c r="D4" s="61" t="s">
        <v>17</v>
      </c>
      <c r="E4" s="13" t="s">
        <v>124</v>
      </c>
      <c r="F4" s="39"/>
      <c r="G4" s="90" t="s">
        <v>125</v>
      </c>
      <c r="H4" s="39" t="s">
        <v>20</v>
      </c>
      <c r="I4" s="39">
        <v>700</v>
      </c>
      <c r="J4" s="61" t="s">
        <v>21</v>
      </c>
    </row>
    <row r="5" ht="20" customHeight="1" spans="1:10">
      <c r="A5" s="89" t="s">
        <v>22</v>
      </c>
      <c r="B5" s="10" t="s">
        <v>126</v>
      </c>
      <c r="C5" s="10" t="s">
        <v>16</v>
      </c>
      <c r="D5" s="61" t="s">
        <v>17</v>
      </c>
      <c r="E5" s="13" t="s">
        <v>127</v>
      </c>
      <c r="F5" s="39"/>
      <c r="G5" s="90" t="s">
        <v>125</v>
      </c>
      <c r="H5" s="39" t="s">
        <v>20</v>
      </c>
      <c r="I5" s="39">
        <v>700</v>
      </c>
      <c r="J5" s="61" t="s">
        <v>21</v>
      </c>
    </row>
    <row r="6" ht="20" customHeight="1" spans="1:10">
      <c r="A6" s="89" t="s">
        <v>25</v>
      </c>
      <c r="B6" s="10" t="s">
        <v>128</v>
      </c>
      <c r="C6" s="10" t="s">
        <v>16</v>
      </c>
      <c r="D6" s="61" t="s">
        <v>17</v>
      </c>
      <c r="E6" s="13" t="s">
        <v>129</v>
      </c>
      <c r="F6" s="39"/>
      <c r="G6" s="90" t="s">
        <v>125</v>
      </c>
      <c r="H6" s="39" t="s">
        <v>20</v>
      </c>
      <c r="I6" s="39">
        <v>700</v>
      </c>
      <c r="J6" s="61" t="s">
        <v>21</v>
      </c>
    </row>
    <row r="7" ht="20" customHeight="1" spans="1:10">
      <c r="A7" s="89" t="s">
        <v>28</v>
      </c>
      <c r="B7" s="10" t="s">
        <v>130</v>
      </c>
      <c r="C7" s="10" t="s">
        <v>16</v>
      </c>
      <c r="D7" s="61" t="s">
        <v>17</v>
      </c>
      <c r="E7" s="13" t="s">
        <v>131</v>
      </c>
      <c r="F7" s="39"/>
      <c r="G7" s="90" t="s">
        <v>125</v>
      </c>
      <c r="H7" s="39" t="s">
        <v>20</v>
      </c>
      <c r="I7" s="39">
        <v>700</v>
      </c>
      <c r="J7" s="61" t="s">
        <v>21</v>
      </c>
    </row>
    <row r="8" ht="20" customHeight="1" spans="1:10">
      <c r="A8" s="89" t="s">
        <v>31</v>
      </c>
      <c r="B8" s="10" t="s">
        <v>132</v>
      </c>
      <c r="C8" s="10" t="s">
        <v>16</v>
      </c>
      <c r="D8" s="61" t="s">
        <v>17</v>
      </c>
      <c r="E8" s="13" t="s">
        <v>133</v>
      </c>
      <c r="F8" s="39"/>
      <c r="G8" s="90" t="s">
        <v>125</v>
      </c>
      <c r="H8" s="39" t="s">
        <v>20</v>
      </c>
      <c r="I8" s="39">
        <v>700</v>
      </c>
      <c r="J8" s="61" t="s">
        <v>21</v>
      </c>
    </row>
    <row r="9" ht="20" customHeight="1" spans="1:10">
      <c r="A9" s="89" t="s">
        <v>34</v>
      </c>
      <c r="B9" s="10" t="s">
        <v>134</v>
      </c>
      <c r="C9" s="10" t="s">
        <v>16</v>
      </c>
      <c r="D9" s="61" t="s">
        <v>17</v>
      </c>
      <c r="E9" s="13" t="s">
        <v>135</v>
      </c>
      <c r="F9" s="39"/>
      <c r="G9" s="90" t="s">
        <v>125</v>
      </c>
      <c r="H9" s="39" t="s">
        <v>20</v>
      </c>
      <c r="I9" s="39">
        <v>700</v>
      </c>
      <c r="J9" s="61" t="s">
        <v>21</v>
      </c>
    </row>
    <row r="10" ht="20" customHeight="1" spans="1:10">
      <c r="A10" s="89" t="s">
        <v>37</v>
      </c>
      <c r="B10" s="10" t="s">
        <v>136</v>
      </c>
      <c r="C10" s="10" t="s">
        <v>16</v>
      </c>
      <c r="D10" s="61" t="s">
        <v>17</v>
      </c>
      <c r="E10" s="13" t="s">
        <v>137</v>
      </c>
      <c r="F10" s="39"/>
      <c r="G10" s="90" t="s">
        <v>125</v>
      </c>
      <c r="H10" s="39" t="s">
        <v>20</v>
      </c>
      <c r="I10" s="39">
        <v>700</v>
      </c>
      <c r="J10" s="61" t="s">
        <v>21</v>
      </c>
    </row>
    <row r="11" ht="20" customHeight="1" spans="1:10">
      <c r="A11" s="89" t="s">
        <v>40</v>
      </c>
      <c r="B11" s="10" t="s">
        <v>138</v>
      </c>
      <c r="C11" s="10" t="s">
        <v>16</v>
      </c>
      <c r="D11" s="61" t="s">
        <v>17</v>
      </c>
      <c r="E11" s="13" t="s">
        <v>139</v>
      </c>
      <c r="F11" s="39"/>
      <c r="G11" s="90" t="s">
        <v>125</v>
      </c>
      <c r="H11" s="39" t="s">
        <v>20</v>
      </c>
      <c r="I11" s="39">
        <v>700</v>
      </c>
      <c r="J11" s="61" t="s">
        <v>21</v>
      </c>
    </row>
    <row r="12" ht="20" customHeight="1" spans="1:10">
      <c r="A12" s="89" t="s">
        <v>43</v>
      </c>
      <c r="B12" s="10" t="s">
        <v>140</v>
      </c>
      <c r="C12" s="10" t="s">
        <v>16</v>
      </c>
      <c r="D12" s="61" t="s">
        <v>17</v>
      </c>
      <c r="E12" s="13" t="s">
        <v>141</v>
      </c>
      <c r="F12" s="39"/>
      <c r="G12" s="90" t="s">
        <v>125</v>
      </c>
      <c r="H12" s="39" t="s">
        <v>20</v>
      </c>
      <c r="I12" s="39">
        <v>700</v>
      </c>
      <c r="J12" s="61" t="s">
        <v>21</v>
      </c>
    </row>
    <row r="13" ht="20" customHeight="1" spans="1:10">
      <c r="A13" s="89" t="s">
        <v>46</v>
      </c>
      <c r="B13" s="10" t="s">
        <v>142</v>
      </c>
      <c r="C13" s="10" t="s">
        <v>16</v>
      </c>
      <c r="D13" s="61" t="s">
        <v>17</v>
      </c>
      <c r="E13" s="13" t="s">
        <v>143</v>
      </c>
      <c r="F13" s="39"/>
      <c r="G13" s="90" t="s">
        <v>125</v>
      </c>
      <c r="H13" s="39" t="s">
        <v>20</v>
      </c>
      <c r="I13" s="39">
        <v>700</v>
      </c>
      <c r="J13" s="61" t="s">
        <v>21</v>
      </c>
    </row>
    <row r="14" ht="20" customHeight="1" spans="1:10">
      <c r="A14" s="89" t="s">
        <v>49</v>
      </c>
      <c r="B14" s="10" t="s">
        <v>144</v>
      </c>
      <c r="C14" s="10" t="s">
        <v>16</v>
      </c>
      <c r="D14" s="61" t="s">
        <v>17</v>
      </c>
      <c r="E14" s="13" t="s">
        <v>145</v>
      </c>
      <c r="F14" s="39"/>
      <c r="G14" s="90" t="s">
        <v>125</v>
      </c>
      <c r="H14" s="39" t="s">
        <v>20</v>
      </c>
      <c r="I14" s="39">
        <v>700</v>
      </c>
      <c r="J14" s="61" t="s">
        <v>21</v>
      </c>
    </row>
    <row r="15" ht="20" customHeight="1" spans="1:10">
      <c r="A15" s="89" t="s">
        <v>52</v>
      </c>
      <c r="B15" s="10" t="s">
        <v>146</v>
      </c>
      <c r="C15" s="10" t="s">
        <v>16</v>
      </c>
      <c r="D15" s="61" t="s">
        <v>17</v>
      </c>
      <c r="E15" s="13" t="s">
        <v>147</v>
      </c>
      <c r="F15" s="39"/>
      <c r="G15" s="90" t="s">
        <v>125</v>
      </c>
      <c r="H15" s="39" t="s">
        <v>20</v>
      </c>
      <c r="I15" s="39">
        <v>700</v>
      </c>
      <c r="J15" s="61" t="s">
        <v>21</v>
      </c>
    </row>
    <row r="16" ht="20" customHeight="1" spans="1:10">
      <c r="A16" s="89" t="s">
        <v>55</v>
      </c>
      <c r="B16" s="10" t="s">
        <v>148</v>
      </c>
      <c r="C16" s="10" t="s">
        <v>16</v>
      </c>
      <c r="D16" s="61" t="s">
        <v>17</v>
      </c>
      <c r="E16" s="13" t="s">
        <v>149</v>
      </c>
      <c r="F16" s="39"/>
      <c r="G16" s="90" t="s">
        <v>125</v>
      </c>
      <c r="H16" s="39" t="s">
        <v>20</v>
      </c>
      <c r="I16" s="39">
        <v>700</v>
      </c>
      <c r="J16" s="61" t="s">
        <v>21</v>
      </c>
    </row>
    <row r="17" ht="20" customHeight="1" spans="1:10">
      <c r="A17" s="89" t="s">
        <v>58</v>
      </c>
      <c r="B17" s="10" t="s">
        <v>150</v>
      </c>
      <c r="C17" s="10" t="s">
        <v>16</v>
      </c>
      <c r="D17" s="61" t="s">
        <v>17</v>
      </c>
      <c r="E17" s="13" t="s">
        <v>151</v>
      </c>
      <c r="F17" s="39"/>
      <c r="G17" s="90" t="s">
        <v>125</v>
      </c>
      <c r="H17" s="39" t="s">
        <v>20</v>
      </c>
      <c r="I17" s="39">
        <v>700</v>
      </c>
      <c r="J17" s="61" t="s">
        <v>21</v>
      </c>
    </row>
    <row r="18" ht="20" customHeight="1" spans="1:10">
      <c r="A18" s="89" t="s">
        <v>61</v>
      </c>
      <c r="B18" s="10" t="s">
        <v>152</v>
      </c>
      <c r="C18" s="10" t="s">
        <v>16</v>
      </c>
      <c r="D18" s="61" t="s">
        <v>17</v>
      </c>
      <c r="E18" s="13" t="s">
        <v>153</v>
      </c>
      <c r="F18" s="39"/>
      <c r="G18" s="90" t="s">
        <v>125</v>
      </c>
      <c r="H18" s="39" t="s">
        <v>20</v>
      </c>
      <c r="I18" s="39">
        <v>700</v>
      </c>
      <c r="J18" s="61" t="s">
        <v>21</v>
      </c>
    </row>
    <row r="19" ht="20" customHeight="1" spans="1:10">
      <c r="A19" s="89" t="s">
        <v>63</v>
      </c>
      <c r="B19" s="10" t="s">
        <v>154</v>
      </c>
      <c r="C19" s="10" t="s">
        <v>16</v>
      </c>
      <c r="D19" s="61" t="s">
        <v>17</v>
      </c>
      <c r="E19" s="13" t="s">
        <v>155</v>
      </c>
      <c r="F19" s="39"/>
      <c r="G19" s="90" t="s">
        <v>125</v>
      </c>
      <c r="H19" s="39" t="s">
        <v>20</v>
      </c>
      <c r="I19" s="39">
        <v>700</v>
      </c>
      <c r="J19" s="61" t="s">
        <v>21</v>
      </c>
    </row>
    <row r="20" ht="20" customHeight="1" spans="1:10">
      <c r="A20" s="89" t="s">
        <v>66</v>
      </c>
      <c r="B20" s="10" t="s">
        <v>156</v>
      </c>
      <c r="C20" s="10" t="s">
        <v>16</v>
      </c>
      <c r="D20" s="61" t="s">
        <v>17</v>
      </c>
      <c r="E20" s="13" t="s">
        <v>157</v>
      </c>
      <c r="F20" s="39"/>
      <c r="G20" s="90" t="s">
        <v>125</v>
      </c>
      <c r="H20" s="39" t="s">
        <v>20</v>
      </c>
      <c r="I20" s="39">
        <v>700</v>
      </c>
      <c r="J20" s="61" t="s">
        <v>21</v>
      </c>
    </row>
    <row r="21" ht="20" customHeight="1" spans="1:10">
      <c r="A21" s="89" t="s">
        <v>71</v>
      </c>
      <c r="B21" s="10" t="s">
        <v>158</v>
      </c>
      <c r="C21" s="10" t="s">
        <v>16</v>
      </c>
      <c r="D21" s="61" t="s">
        <v>17</v>
      </c>
      <c r="E21" s="13" t="s">
        <v>159</v>
      </c>
      <c r="F21" s="39"/>
      <c r="G21" s="90" t="s">
        <v>125</v>
      </c>
      <c r="H21" s="39" t="s">
        <v>20</v>
      </c>
      <c r="I21" s="39">
        <v>700</v>
      </c>
      <c r="J21" s="61" t="s">
        <v>21</v>
      </c>
    </row>
    <row r="22" ht="20" customHeight="1" spans="1:10">
      <c r="A22" s="89" t="s">
        <v>73</v>
      </c>
      <c r="B22" s="10" t="s">
        <v>160</v>
      </c>
      <c r="C22" s="10" t="s">
        <v>16</v>
      </c>
      <c r="D22" s="61" t="s">
        <v>17</v>
      </c>
      <c r="E22" s="13" t="s">
        <v>161</v>
      </c>
      <c r="F22" s="39"/>
      <c r="G22" s="90" t="s">
        <v>125</v>
      </c>
      <c r="H22" s="39" t="s">
        <v>20</v>
      </c>
      <c r="I22" s="39">
        <v>700</v>
      </c>
      <c r="J22" s="61" t="s">
        <v>21</v>
      </c>
    </row>
    <row r="23" ht="20" customHeight="1" spans="1:10">
      <c r="A23" s="89" t="s">
        <v>76</v>
      </c>
      <c r="B23" s="10" t="s">
        <v>162</v>
      </c>
      <c r="C23" s="10" t="s">
        <v>16</v>
      </c>
      <c r="D23" s="61" t="s">
        <v>17</v>
      </c>
      <c r="E23" s="13" t="s">
        <v>163</v>
      </c>
      <c r="F23" s="39"/>
      <c r="G23" s="90" t="s">
        <v>125</v>
      </c>
      <c r="H23" s="39" t="s">
        <v>20</v>
      </c>
      <c r="I23" s="39">
        <v>700</v>
      </c>
      <c r="J23" s="61" t="s">
        <v>21</v>
      </c>
    </row>
    <row r="24" ht="20" customHeight="1" spans="1:10">
      <c r="A24" s="89" t="s">
        <v>79</v>
      </c>
      <c r="B24" s="10" t="s">
        <v>164</v>
      </c>
      <c r="C24" s="10" t="s">
        <v>16</v>
      </c>
      <c r="D24" s="61" t="s">
        <v>17</v>
      </c>
      <c r="E24" s="13" t="s">
        <v>165</v>
      </c>
      <c r="F24" s="39"/>
      <c r="G24" s="90" t="s">
        <v>125</v>
      </c>
      <c r="H24" s="39" t="s">
        <v>20</v>
      </c>
      <c r="I24" s="39">
        <v>700</v>
      </c>
      <c r="J24" s="61" t="s">
        <v>21</v>
      </c>
    </row>
    <row r="25" ht="20" customHeight="1" spans="1:10">
      <c r="A25" s="89" t="s">
        <v>82</v>
      </c>
      <c r="B25" s="10" t="s">
        <v>166</v>
      </c>
      <c r="C25" s="10" t="s">
        <v>16</v>
      </c>
      <c r="D25" s="61" t="s">
        <v>17</v>
      </c>
      <c r="E25" s="13" t="s">
        <v>167</v>
      </c>
      <c r="F25" s="39"/>
      <c r="G25" s="90" t="s">
        <v>125</v>
      </c>
      <c r="H25" s="39" t="s">
        <v>20</v>
      </c>
      <c r="I25" s="39">
        <v>700</v>
      </c>
      <c r="J25" s="61" t="s">
        <v>21</v>
      </c>
    </row>
    <row r="26" ht="20" customHeight="1" spans="1:10">
      <c r="A26" s="89" t="s">
        <v>85</v>
      </c>
      <c r="B26" s="10" t="s">
        <v>168</v>
      </c>
      <c r="C26" s="10" t="s">
        <v>16</v>
      </c>
      <c r="D26" s="61" t="s">
        <v>17</v>
      </c>
      <c r="E26" s="13" t="s">
        <v>169</v>
      </c>
      <c r="F26" s="39"/>
      <c r="G26" s="90" t="s">
        <v>125</v>
      </c>
      <c r="H26" s="39" t="s">
        <v>20</v>
      </c>
      <c r="I26" s="39">
        <v>700</v>
      </c>
      <c r="J26" s="61" t="s">
        <v>21</v>
      </c>
    </row>
    <row r="27" ht="20" customHeight="1" spans="1:10">
      <c r="A27" s="89" t="s">
        <v>88</v>
      </c>
      <c r="B27" s="10" t="s">
        <v>170</v>
      </c>
      <c r="C27" s="10" t="s">
        <v>16</v>
      </c>
      <c r="D27" s="61" t="s">
        <v>17</v>
      </c>
      <c r="E27" s="13" t="s">
        <v>171</v>
      </c>
      <c r="F27" s="39"/>
      <c r="G27" s="90" t="s">
        <v>125</v>
      </c>
      <c r="H27" s="39" t="s">
        <v>20</v>
      </c>
      <c r="I27" s="39">
        <v>700</v>
      </c>
      <c r="J27" s="61" t="s">
        <v>21</v>
      </c>
    </row>
    <row r="28" ht="20" customHeight="1" spans="1:10">
      <c r="A28" s="89" t="s">
        <v>91</v>
      </c>
      <c r="B28" s="10" t="s">
        <v>172</v>
      </c>
      <c r="C28" s="10" t="s">
        <v>16</v>
      </c>
      <c r="D28" s="61" t="s">
        <v>17</v>
      </c>
      <c r="E28" s="13" t="s">
        <v>173</v>
      </c>
      <c r="F28" s="39"/>
      <c r="G28" s="90" t="s">
        <v>125</v>
      </c>
      <c r="H28" s="39" t="s">
        <v>20</v>
      </c>
      <c r="I28" s="39">
        <v>700</v>
      </c>
      <c r="J28" s="61" t="s">
        <v>21</v>
      </c>
    </row>
    <row r="29" ht="20" customHeight="1" spans="1:10">
      <c r="A29" s="89" t="s">
        <v>94</v>
      </c>
      <c r="B29" s="10" t="s">
        <v>174</v>
      </c>
      <c r="C29" s="10" t="s">
        <v>16</v>
      </c>
      <c r="D29" s="61" t="s">
        <v>17</v>
      </c>
      <c r="E29" s="13" t="s">
        <v>175</v>
      </c>
      <c r="F29" s="39"/>
      <c r="G29" s="90" t="s">
        <v>125</v>
      </c>
      <c r="H29" s="39" t="s">
        <v>20</v>
      </c>
      <c r="I29" s="39">
        <v>700</v>
      </c>
      <c r="J29" s="61" t="s">
        <v>21</v>
      </c>
    </row>
    <row r="30" ht="20" customHeight="1" spans="1:10">
      <c r="A30" s="89" t="s">
        <v>97</v>
      </c>
      <c r="B30" s="10" t="s">
        <v>176</v>
      </c>
      <c r="C30" s="10" t="s">
        <v>16</v>
      </c>
      <c r="D30" s="61" t="s">
        <v>17</v>
      </c>
      <c r="E30" s="13" t="s">
        <v>124</v>
      </c>
      <c r="F30" s="39"/>
      <c r="G30" s="90" t="s">
        <v>125</v>
      </c>
      <c r="H30" s="39" t="s">
        <v>20</v>
      </c>
      <c r="I30" s="39">
        <v>700</v>
      </c>
      <c r="J30" s="61" t="s">
        <v>21</v>
      </c>
    </row>
    <row r="31" ht="20" customHeight="1" spans="1:10">
      <c r="A31" s="89" t="s">
        <v>100</v>
      </c>
      <c r="B31" s="13" t="s">
        <v>177</v>
      </c>
      <c r="C31" s="13" t="s">
        <v>16</v>
      </c>
      <c r="D31" s="61" t="s">
        <v>17</v>
      </c>
      <c r="E31" s="13" t="s">
        <v>178</v>
      </c>
      <c r="F31" s="39"/>
      <c r="G31" s="90" t="s">
        <v>125</v>
      </c>
      <c r="H31" s="39" t="s">
        <v>20</v>
      </c>
      <c r="I31" s="39">
        <v>700</v>
      </c>
      <c r="J31" s="61" t="s">
        <v>21</v>
      </c>
    </row>
    <row r="32" ht="20" customHeight="1" spans="1:10">
      <c r="A32" s="89" t="s">
        <v>103</v>
      </c>
      <c r="B32" s="13" t="s">
        <v>179</v>
      </c>
      <c r="C32" s="13" t="s">
        <v>16</v>
      </c>
      <c r="D32" s="61" t="s">
        <v>17</v>
      </c>
      <c r="E32" s="13" t="s">
        <v>159</v>
      </c>
      <c r="F32" s="39"/>
      <c r="G32" s="90" t="s">
        <v>125</v>
      </c>
      <c r="H32" s="39" t="s">
        <v>20</v>
      </c>
      <c r="I32" s="39">
        <v>700</v>
      </c>
      <c r="J32" s="61" t="s">
        <v>21</v>
      </c>
    </row>
    <row r="33" ht="20" customHeight="1" spans="1:10">
      <c r="A33" s="89" t="s">
        <v>106</v>
      </c>
      <c r="B33" s="10" t="s">
        <v>180</v>
      </c>
      <c r="C33" s="10" t="s">
        <v>16</v>
      </c>
      <c r="D33" s="50" t="s">
        <v>181</v>
      </c>
      <c r="E33" s="13" t="s">
        <v>182</v>
      </c>
      <c r="F33" s="39"/>
      <c r="G33" s="90" t="s">
        <v>125</v>
      </c>
      <c r="H33" s="39" t="s">
        <v>20</v>
      </c>
      <c r="I33" s="39">
        <v>700</v>
      </c>
      <c r="J33" s="61" t="s">
        <v>70</v>
      </c>
    </row>
    <row r="34" ht="20" customHeight="1" spans="1:10">
      <c r="A34" s="89" t="s">
        <v>109</v>
      </c>
      <c r="B34" s="10" t="s">
        <v>183</v>
      </c>
      <c r="C34" s="10" t="s">
        <v>16</v>
      </c>
      <c r="D34" s="19" t="s">
        <v>17</v>
      </c>
      <c r="E34" s="13" t="s">
        <v>184</v>
      </c>
      <c r="F34" s="39"/>
      <c r="G34" s="90" t="s">
        <v>125</v>
      </c>
      <c r="H34" s="39" t="s">
        <v>20</v>
      </c>
      <c r="I34" s="39">
        <v>700</v>
      </c>
      <c r="J34" s="61" t="s">
        <v>21</v>
      </c>
    </row>
    <row r="35" ht="20" customHeight="1" spans="1:10">
      <c r="A35" s="89" t="s">
        <v>112</v>
      </c>
      <c r="B35" s="10" t="s">
        <v>185</v>
      </c>
      <c r="C35" s="10" t="s">
        <v>16</v>
      </c>
      <c r="D35" s="50" t="s">
        <v>181</v>
      </c>
      <c r="E35" s="13" t="s">
        <v>186</v>
      </c>
      <c r="F35" s="39"/>
      <c r="G35" s="90" t="s">
        <v>125</v>
      </c>
      <c r="H35" s="39" t="s">
        <v>20</v>
      </c>
      <c r="I35" s="39">
        <v>700</v>
      </c>
      <c r="J35" s="61" t="s">
        <v>70</v>
      </c>
    </row>
    <row r="36" ht="20" customHeight="1" spans="1:10">
      <c r="A36" s="89" t="s">
        <v>115</v>
      </c>
      <c r="B36" s="10" t="s">
        <v>187</v>
      </c>
      <c r="C36" s="10" t="s">
        <v>16</v>
      </c>
      <c r="D36" s="50" t="s">
        <v>181</v>
      </c>
      <c r="E36" s="13" t="s">
        <v>188</v>
      </c>
      <c r="F36" s="39"/>
      <c r="G36" s="90" t="s">
        <v>125</v>
      </c>
      <c r="H36" s="39" t="s">
        <v>20</v>
      </c>
      <c r="I36" s="39">
        <v>700</v>
      </c>
      <c r="J36" s="61" t="s">
        <v>70</v>
      </c>
    </row>
    <row r="37" ht="20" customHeight="1" spans="1:10">
      <c r="A37" s="89" t="s">
        <v>116</v>
      </c>
      <c r="B37" s="10" t="s">
        <v>189</v>
      </c>
      <c r="C37" s="10" t="s">
        <v>16</v>
      </c>
      <c r="D37" s="50" t="s">
        <v>181</v>
      </c>
      <c r="E37" s="13" t="s">
        <v>190</v>
      </c>
      <c r="F37" s="39"/>
      <c r="G37" s="90" t="s">
        <v>125</v>
      </c>
      <c r="H37" s="39" t="s">
        <v>20</v>
      </c>
      <c r="I37" s="39">
        <v>700</v>
      </c>
      <c r="J37" s="61" t="s">
        <v>70</v>
      </c>
    </row>
    <row r="38" ht="20" customHeight="1" spans="1:10">
      <c r="A38" s="89" t="s">
        <v>117</v>
      </c>
      <c r="B38" s="39"/>
      <c r="C38" s="39"/>
      <c r="D38" s="39"/>
      <c r="E38" s="39"/>
      <c r="F38" s="39"/>
      <c r="G38" s="39"/>
      <c r="H38" s="39"/>
      <c r="I38" s="39"/>
      <c r="J38" s="39"/>
    </row>
    <row r="39" ht="14.25" spans="1:10">
      <c r="A39" s="38" t="s">
        <v>119</v>
      </c>
      <c r="B39" s="38"/>
      <c r="C39" s="23"/>
      <c r="D39" s="25" t="s">
        <v>191</v>
      </c>
      <c r="E39" s="26"/>
      <c r="F39" s="26"/>
      <c r="G39" s="26"/>
      <c r="H39" s="26"/>
      <c r="I39" s="26"/>
      <c r="J39" s="31"/>
    </row>
    <row r="40" ht="14.25" spans="1:10">
      <c r="A40" s="38"/>
      <c r="B40" s="38"/>
      <c r="C40" s="27"/>
      <c r="D40" s="29"/>
      <c r="E40" s="30"/>
      <c r="F40" s="30"/>
      <c r="G40" s="30"/>
      <c r="H40" s="30"/>
      <c r="I40" s="30"/>
      <c r="J40" s="32"/>
    </row>
  </sheetData>
  <mergeCells count="5">
    <mergeCell ref="A1:J1"/>
    <mergeCell ref="E2:G2"/>
    <mergeCell ref="H2:J2"/>
    <mergeCell ref="A39:B40"/>
    <mergeCell ref="D39:J4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16" workbookViewId="0">
      <selection activeCell="E40" sqref="E40"/>
    </sheetView>
  </sheetViews>
  <sheetFormatPr defaultColWidth="9" defaultRowHeight="13.5"/>
  <cols>
    <col min="3" max="3" width="6.875" customWidth="1"/>
    <col min="4" max="4" width="20.125" customWidth="1"/>
    <col min="5" max="5" width="18.5" customWidth="1"/>
    <col min="6" max="6" width="17.875" customWidth="1"/>
    <col min="7" max="7" width="22.625" customWidth="1"/>
    <col min="8" max="8" width="11.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192</v>
      </c>
      <c r="F2" s="5"/>
      <c r="G2" s="5"/>
      <c r="H2" s="6" t="s">
        <v>193</v>
      </c>
      <c r="I2" s="6"/>
      <c r="J2" s="6"/>
    </row>
    <row r="3" ht="37.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2" customHeight="1" spans="1:10">
      <c r="A4" s="10" t="s">
        <v>14</v>
      </c>
      <c r="B4" s="83" t="s">
        <v>194</v>
      </c>
      <c r="C4" s="83" t="s">
        <v>16</v>
      </c>
      <c r="D4" s="40" t="s">
        <v>17</v>
      </c>
      <c r="E4" s="13" t="s">
        <v>195</v>
      </c>
      <c r="F4" s="40"/>
      <c r="G4" s="52" t="s">
        <v>196</v>
      </c>
      <c r="H4" s="15" t="s">
        <v>20</v>
      </c>
      <c r="I4" s="15">
        <v>700</v>
      </c>
      <c r="J4" s="40" t="s">
        <v>21</v>
      </c>
    </row>
    <row r="5" ht="22" customHeight="1" spans="1:10">
      <c r="A5" s="10" t="s">
        <v>22</v>
      </c>
      <c r="B5" s="83" t="s">
        <v>197</v>
      </c>
      <c r="C5" s="83" t="s">
        <v>16</v>
      </c>
      <c r="D5" s="40" t="s">
        <v>17</v>
      </c>
      <c r="E5" s="13" t="s">
        <v>198</v>
      </c>
      <c r="F5" s="40"/>
      <c r="G5" s="52" t="s">
        <v>196</v>
      </c>
      <c r="H5" s="15" t="s">
        <v>20</v>
      </c>
      <c r="I5" s="15">
        <v>700</v>
      </c>
      <c r="J5" s="40" t="s">
        <v>21</v>
      </c>
    </row>
    <row r="6" ht="22" customHeight="1" spans="1:10">
      <c r="A6" s="10" t="s">
        <v>25</v>
      </c>
      <c r="B6" s="83" t="s">
        <v>199</v>
      </c>
      <c r="C6" s="83" t="s">
        <v>16</v>
      </c>
      <c r="D6" s="40" t="s">
        <v>17</v>
      </c>
      <c r="E6" s="13" t="s">
        <v>200</v>
      </c>
      <c r="F6" s="40"/>
      <c r="G6" s="52" t="s">
        <v>196</v>
      </c>
      <c r="H6" s="15" t="s">
        <v>20</v>
      </c>
      <c r="I6" s="15">
        <v>700</v>
      </c>
      <c r="J6" s="40" t="s">
        <v>21</v>
      </c>
    </row>
    <row r="7" ht="22" customHeight="1" spans="1:10">
      <c r="A7" s="10" t="s">
        <v>28</v>
      </c>
      <c r="B7" s="83" t="s">
        <v>201</v>
      </c>
      <c r="C7" s="83" t="s">
        <v>16</v>
      </c>
      <c r="D7" s="40" t="s">
        <v>17</v>
      </c>
      <c r="E7" s="13" t="s">
        <v>202</v>
      </c>
      <c r="F7" s="40"/>
      <c r="G7" s="52" t="s">
        <v>196</v>
      </c>
      <c r="H7" s="15" t="s">
        <v>20</v>
      </c>
      <c r="I7" s="15">
        <v>700</v>
      </c>
      <c r="J7" s="40" t="s">
        <v>21</v>
      </c>
    </row>
    <row r="8" ht="22" customHeight="1" spans="1:10">
      <c r="A8" s="10" t="s">
        <v>31</v>
      </c>
      <c r="B8" s="83" t="s">
        <v>203</v>
      </c>
      <c r="C8" s="83" t="s">
        <v>16</v>
      </c>
      <c r="D8" s="40" t="s">
        <v>17</v>
      </c>
      <c r="E8" s="13" t="s">
        <v>204</v>
      </c>
      <c r="F8" s="40"/>
      <c r="G8" s="52" t="s">
        <v>196</v>
      </c>
      <c r="H8" s="15" t="s">
        <v>20</v>
      </c>
      <c r="I8" s="15">
        <v>700</v>
      </c>
      <c r="J8" s="40" t="s">
        <v>21</v>
      </c>
    </row>
    <row r="9" ht="22" customHeight="1" spans="1:10">
      <c r="A9" s="10" t="s">
        <v>34</v>
      </c>
      <c r="B9" s="83" t="s">
        <v>205</v>
      </c>
      <c r="C9" s="83" t="s">
        <v>206</v>
      </c>
      <c r="D9" s="40" t="s">
        <v>17</v>
      </c>
      <c r="E9" s="13" t="s">
        <v>207</v>
      </c>
      <c r="F9" s="40"/>
      <c r="G9" s="52" t="s">
        <v>196</v>
      </c>
      <c r="H9" s="15" t="s">
        <v>20</v>
      </c>
      <c r="I9" s="15">
        <v>700</v>
      </c>
      <c r="J9" s="40" t="s">
        <v>21</v>
      </c>
    </row>
    <row r="10" ht="22" customHeight="1" spans="1:10">
      <c r="A10" s="10" t="s">
        <v>37</v>
      </c>
      <c r="B10" s="83" t="s">
        <v>208</v>
      </c>
      <c r="C10" s="83" t="s">
        <v>16</v>
      </c>
      <c r="D10" s="40" t="s">
        <v>209</v>
      </c>
      <c r="E10" s="13" t="s">
        <v>210</v>
      </c>
      <c r="F10" s="93" t="s">
        <v>211</v>
      </c>
      <c r="G10" s="52" t="s">
        <v>196</v>
      </c>
      <c r="H10" s="15" t="s">
        <v>20</v>
      </c>
      <c r="I10" s="15">
        <v>700</v>
      </c>
      <c r="J10" s="40" t="s">
        <v>21</v>
      </c>
    </row>
    <row r="11" ht="22" customHeight="1" spans="1:10">
      <c r="A11" s="10" t="s">
        <v>40</v>
      </c>
      <c r="B11" s="83" t="s">
        <v>212</v>
      </c>
      <c r="C11" s="83" t="s">
        <v>16</v>
      </c>
      <c r="D11" s="40" t="s">
        <v>209</v>
      </c>
      <c r="E11" s="13" t="s">
        <v>213</v>
      </c>
      <c r="F11" s="93" t="s">
        <v>214</v>
      </c>
      <c r="G11" s="52" t="s">
        <v>196</v>
      </c>
      <c r="H11" s="15" t="s">
        <v>20</v>
      </c>
      <c r="I11" s="15">
        <v>700</v>
      </c>
      <c r="J11" s="40" t="s">
        <v>21</v>
      </c>
    </row>
    <row r="12" ht="22" customHeight="1" spans="1:10">
      <c r="A12" s="10" t="s">
        <v>43</v>
      </c>
      <c r="B12" s="83" t="s">
        <v>215</v>
      </c>
      <c r="C12" s="83" t="s">
        <v>16</v>
      </c>
      <c r="D12" s="40" t="s">
        <v>17</v>
      </c>
      <c r="E12" s="13" t="s">
        <v>216</v>
      </c>
      <c r="F12" s="40"/>
      <c r="G12" s="52" t="s">
        <v>196</v>
      </c>
      <c r="H12" s="15" t="s">
        <v>20</v>
      </c>
      <c r="I12" s="15">
        <v>700</v>
      </c>
      <c r="J12" s="40" t="s">
        <v>21</v>
      </c>
    </row>
    <row r="13" ht="22" customHeight="1" spans="1:10">
      <c r="A13" s="10" t="s">
        <v>46</v>
      </c>
      <c r="B13" s="83" t="s">
        <v>217</v>
      </c>
      <c r="C13" s="83" t="s">
        <v>206</v>
      </c>
      <c r="D13" s="40" t="s">
        <v>17</v>
      </c>
      <c r="E13" s="13" t="s">
        <v>218</v>
      </c>
      <c r="F13" s="40"/>
      <c r="G13" s="52" t="s">
        <v>196</v>
      </c>
      <c r="H13" s="15" t="s">
        <v>20</v>
      </c>
      <c r="I13" s="15">
        <v>700</v>
      </c>
      <c r="J13" s="40" t="s">
        <v>21</v>
      </c>
    </row>
    <row r="14" ht="22" customHeight="1" spans="1:10">
      <c r="A14" s="10" t="s">
        <v>49</v>
      </c>
      <c r="B14" s="83" t="s">
        <v>219</v>
      </c>
      <c r="C14" s="83" t="s">
        <v>16</v>
      </c>
      <c r="D14" s="40" t="s">
        <v>17</v>
      </c>
      <c r="E14" s="13" t="s">
        <v>220</v>
      </c>
      <c r="F14" s="40"/>
      <c r="G14" s="52" t="s">
        <v>196</v>
      </c>
      <c r="H14" s="15" t="s">
        <v>20</v>
      </c>
      <c r="I14" s="15">
        <v>700</v>
      </c>
      <c r="J14" s="40" t="s">
        <v>21</v>
      </c>
    </row>
    <row r="15" ht="22" customHeight="1" spans="1:10">
      <c r="A15" s="10" t="s">
        <v>52</v>
      </c>
      <c r="B15" s="83" t="s">
        <v>221</v>
      </c>
      <c r="C15" s="83" t="s">
        <v>16</v>
      </c>
      <c r="D15" s="40" t="s">
        <v>17</v>
      </c>
      <c r="E15" s="13" t="s">
        <v>222</v>
      </c>
      <c r="F15" s="40"/>
      <c r="G15" s="52" t="s">
        <v>196</v>
      </c>
      <c r="H15" s="15" t="s">
        <v>20</v>
      </c>
      <c r="I15" s="15">
        <v>700</v>
      </c>
      <c r="J15" s="40" t="s">
        <v>21</v>
      </c>
    </row>
    <row r="16" ht="22" customHeight="1" spans="1:10">
      <c r="A16" s="10" t="s">
        <v>55</v>
      </c>
      <c r="B16" s="83" t="s">
        <v>223</v>
      </c>
      <c r="C16" s="83" t="s">
        <v>16</v>
      </c>
      <c r="D16" s="40" t="s">
        <v>17</v>
      </c>
      <c r="E16" s="13" t="s">
        <v>224</v>
      </c>
      <c r="F16" s="40"/>
      <c r="G16" s="52" t="s">
        <v>196</v>
      </c>
      <c r="H16" s="15" t="s">
        <v>20</v>
      </c>
      <c r="I16" s="15">
        <v>700</v>
      </c>
      <c r="J16" s="40" t="s">
        <v>21</v>
      </c>
    </row>
    <row r="17" ht="22" customHeight="1" spans="1:10">
      <c r="A17" s="10" t="s">
        <v>58</v>
      </c>
      <c r="B17" s="83" t="s">
        <v>225</v>
      </c>
      <c r="C17" s="83" t="s">
        <v>16</v>
      </c>
      <c r="D17" s="40" t="s">
        <v>17</v>
      </c>
      <c r="E17" s="13" t="s">
        <v>226</v>
      </c>
      <c r="F17" s="40"/>
      <c r="G17" s="83" t="s">
        <v>196</v>
      </c>
      <c r="H17" s="15" t="s">
        <v>20</v>
      </c>
      <c r="I17" s="15">
        <v>700</v>
      </c>
      <c r="J17" s="40" t="s">
        <v>21</v>
      </c>
    </row>
    <row r="18" ht="22" customHeight="1" spans="1:10">
      <c r="A18" s="10" t="s">
        <v>61</v>
      </c>
      <c r="B18" s="83" t="s">
        <v>227</v>
      </c>
      <c r="C18" s="83" t="s">
        <v>16</v>
      </c>
      <c r="D18" s="40" t="s">
        <v>17</v>
      </c>
      <c r="E18" s="13" t="s">
        <v>228</v>
      </c>
      <c r="F18" s="40"/>
      <c r="G18" s="52" t="s">
        <v>196</v>
      </c>
      <c r="H18" s="15" t="s">
        <v>20</v>
      </c>
      <c r="I18" s="15">
        <v>700</v>
      </c>
      <c r="J18" s="40" t="s">
        <v>21</v>
      </c>
    </row>
    <row r="19" ht="22" customHeight="1" spans="1:10">
      <c r="A19" s="10" t="s">
        <v>63</v>
      </c>
      <c r="B19" s="83" t="s">
        <v>229</v>
      </c>
      <c r="C19" s="83" t="s">
        <v>16</v>
      </c>
      <c r="D19" s="40" t="s">
        <v>17</v>
      </c>
      <c r="E19" s="13" t="s">
        <v>230</v>
      </c>
      <c r="F19" s="40"/>
      <c r="G19" s="52" t="s">
        <v>196</v>
      </c>
      <c r="H19" s="15" t="s">
        <v>20</v>
      </c>
      <c r="I19" s="15">
        <v>700</v>
      </c>
      <c r="J19" s="40" t="s">
        <v>21</v>
      </c>
    </row>
    <row r="20" ht="22" customHeight="1" spans="1:10">
      <c r="A20" s="10" t="s">
        <v>66</v>
      </c>
      <c r="B20" s="83" t="s">
        <v>231</v>
      </c>
      <c r="C20" s="83" t="s">
        <v>16</v>
      </c>
      <c r="D20" s="40" t="s">
        <v>17</v>
      </c>
      <c r="E20" s="13" t="s">
        <v>232</v>
      </c>
      <c r="F20" s="40"/>
      <c r="G20" s="52" t="s">
        <v>196</v>
      </c>
      <c r="H20" s="15" t="s">
        <v>20</v>
      </c>
      <c r="I20" s="15">
        <v>700</v>
      </c>
      <c r="J20" s="40" t="s">
        <v>21</v>
      </c>
    </row>
    <row r="21" ht="22" customHeight="1" spans="1:10">
      <c r="A21" s="10" t="s">
        <v>71</v>
      </c>
      <c r="B21" s="83" t="s">
        <v>233</v>
      </c>
      <c r="C21" s="83" t="s">
        <v>16</v>
      </c>
      <c r="D21" s="40" t="s">
        <v>17</v>
      </c>
      <c r="E21" s="13" t="s">
        <v>234</v>
      </c>
      <c r="F21" s="40"/>
      <c r="G21" s="52" t="s">
        <v>196</v>
      </c>
      <c r="H21" s="15" t="s">
        <v>20</v>
      </c>
      <c r="I21" s="15">
        <v>700</v>
      </c>
      <c r="J21" s="40" t="s">
        <v>21</v>
      </c>
    </row>
    <row r="22" ht="22" customHeight="1" spans="1:10">
      <c r="A22" s="10" t="s">
        <v>73</v>
      </c>
      <c r="B22" s="83" t="s">
        <v>235</v>
      </c>
      <c r="C22" s="83" t="s">
        <v>16</v>
      </c>
      <c r="D22" s="40" t="s">
        <v>209</v>
      </c>
      <c r="E22" s="13" t="s">
        <v>236</v>
      </c>
      <c r="F22" s="93" t="s">
        <v>237</v>
      </c>
      <c r="G22" s="52" t="s">
        <v>196</v>
      </c>
      <c r="H22" s="15" t="s">
        <v>20</v>
      </c>
      <c r="I22" s="15">
        <v>700</v>
      </c>
      <c r="J22" s="40" t="s">
        <v>21</v>
      </c>
    </row>
    <row r="23" ht="22" customHeight="1" spans="1:10">
      <c r="A23" s="10" t="s">
        <v>76</v>
      </c>
      <c r="B23" s="88" t="s">
        <v>238</v>
      </c>
      <c r="C23" s="88" t="s">
        <v>16</v>
      </c>
      <c r="D23" s="40" t="s">
        <v>17</v>
      </c>
      <c r="E23" s="13" t="s">
        <v>239</v>
      </c>
      <c r="F23" s="40"/>
      <c r="G23" s="52" t="s">
        <v>196</v>
      </c>
      <c r="H23" s="15" t="s">
        <v>20</v>
      </c>
      <c r="I23" s="15">
        <v>700</v>
      </c>
      <c r="J23" s="40" t="s">
        <v>21</v>
      </c>
    </row>
    <row r="24" ht="22" customHeight="1" spans="1:10">
      <c r="A24" s="10" t="s">
        <v>79</v>
      </c>
      <c r="B24" s="88" t="s">
        <v>240</v>
      </c>
      <c r="C24" s="88" t="s">
        <v>16</v>
      </c>
      <c r="D24" s="40" t="s">
        <v>17</v>
      </c>
      <c r="E24" s="13" t="s">
        <v>241</v>
      </c>
      <c r="F24" s="40"/>
      <c r="G24" s="52" t="s">
        <v>196</v>
      </c>
      <c r="H24" s="15" t="s">
        <v>20</v>
      </c>
      <c r="I24" s="15">
        <v>700</v>
      </c>
      <c r="J24" s="40" t="s">
        <v>21</v>
      </c>
    </row>
    <row r="25" ht="22" customHeight="1" spans="1:10">
      <c r="A25" s="10" t="s">
        <v>82</v>
      </c>
      <c r="B25" s="52" t="s">
        <v>242</v>
      </c>
      <c r="C25" s="52" t="s">
        <v>16</v>
      </c>
      <c r="D25" s="40" t="s">
        <v>17</v>
      </c>
      <c r="E25" s="13" t="s">
        <v>135</v>
      </c>
      <c r="F25" s="40"/>
      <c r="G25" s="52" t="s">
        <v>196</v>
      </c>
      <c r="H25" s="15" t="s">
        <v>20</v>
      </c>
      <c r="I25" s="15">
        <v>700</v>
      </c>
      <c r="J25" s="40" t="s">
        <v>21</v>
      </c>
    </row>
    <row r="26" ht="22" customHeight="1" spans="1:10">
      <c r="A26" s="10" t="s">
        <v>85</v>
      </c>
      <c r="B26" s="52" t="s">
        <v>243</v>
      </c>
      <c r="C26" s="52" t="s">
        <v>206</v>
      </c>
      <c r="D26" s="47" t="s">
        <v>68</v>
      </c>
      <c r="E26" s="13" t="s">
        <v>244</v>
      </c>
      <c r="F26" s="40"/>
      <c r="G26" s="52" t="s">
        <v>196</v>
      </c>
      <c r="H26" s="15" t="s">
        <v>20</v>
      </c>
      <c r="I26" s="15">
        <v>700</v>
      </c>
      <c r="J26" s="40" t="s">
        <v>70</v>
      </c>
    </row>
    <row r="27" ht="22" customHeight="1" spans="1:10">
      <c r="A27" s="10" t="s">
        <v>88</v>
      </c>
      <c r="B27" s="52" t="s">
        <v>245</v>
      </c>
      <c r="C27" s="52" t="s">
        <v>16</v>
      </c>
      <c r="D27" s="40" t="s">
        <v>17</v>
      </c>
      <c r="E27" s="13" t="s">
        <v>246</v>
      </c>
      <c r="F27" s="40"/>
      <c r="G27" s="52" t="s">
        <v>196</v>
      </c>
      <c r="H27" s="15" t="s">
        <v>20</v>
      </c>
      <c r="I27" s="15">
        <v>700</v>
      </c>
      <c r="J27" s="40" t="s">
        <v>21</v>
      </c>
    </row>
    <row r="28" ht="22" customHeight="1" spans="1:10">
      <c r="A28" s="10" t="s">
        <v>91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2" customHeight="1" spans="1:10">
      <c r="A29" s="10" t="s">
        <v>94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22" customHeight="1" spans="1:10">
      <c r="A30" s="10" t="s">
        <v>97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2" customHeight="1" spans="1:10">
      <c r="A31" s="10" t="s">
        <v>100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2" customHeight="1" spans="1:10">
      <c r="A32" s="10" t="s">
        <v>103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2" customHeight="1" spans="1:10">
      <c r="A33" s="10" t="s">
        <v>106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2" customHeight="1" spans="1:10">
      <c r="A34" s="10" t="s">
        <v>109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2" customHeight="1" spans="1:10">
      <c r="A35" s="10" t="s">
        <v>112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2" customHeight="1" spans="1:10">
      <c r="A36" s="10" t="s">
        <v>115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2" customHeight="1" spans="1:10">
      <c r="A37" s="10" t="s">
        <v>116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2" customHeight="1" spans="1:10">
      <c r="A38" s="10" t="s">
        <v>117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22" customHeight="1" spans="1:10">
      <c r="A39" s="10" t="s">
        <v>118</v>
      </c>
      <c r="B39" s="15"/>
      <c r="C39" s="15"/>
      <c r="D39" s="15"/>
      <c r="E39" s="15"/>
      <c r="F39" s="15"/>
      <c r="G39" s="15"/>
      <c r="H39" s="15"/>
      <c r="I39" s="15"/>
      <c r="J39" s="15"/>
    </row>
    <row r="40" ht="22" customHeight="1" spans="1:10">
      <c r="A40" s="10" t="s">
        <v>247</v>
      </c>
      <c r="B40" s="15"/>
      <c r="C40" s="15"/>
      <c r="D40" s="15"/>
      <c r="E40" s="15"/>
      <c r="F40" s="15"/>
      <c r="G40" s="15"/>
      <c r="H40" s="15"/>
      <c r="I40" s="15"/>
      <c r="J40" s="15"/>
    </row>
    <row r="41" ht="22" customHeight="1" spans="1:10">
      <c r="A41" s="10" t="s">
        <v>248</v>
      </c>
      <c r="B41" s="15"/>
      <c r="C41" s="15"/>
      <c r="D41" s="15"/>
      <c r="E41" s="15"/>
      <c r="F41" s="15"/>
      <c r="G41" s="15"/>
      <c r="H41" s="15"/>
      <c r="I41" s="15"/>
      <c r="J41" s="15"/>
    </row>
    <row r="42" ht="22" customHeight="1" spans="1:10">
      <c r="A42" s="10" t="s">
        <v>119</v>
      </c>
      <c r="B42" s="10"/>
      <c r="C42" s="73"/>
      <c r="D42" s="75" t="s">
        <v>249</v>
      </c>
      <c r="E42" s="76"/>
      <c r="F42" s="76"/>
      <c r="G42" s="76"/>
      <c r="H42" s="76"/>
      <c r="I42" s="76"/>
      <c r="J42" s="81"/>
    </row>
    <row r="43" ht="22" customHeight="1" spans="1:10">
      <c r="A43" s="10"/>
      <c r="B43" s="10"/>
      <c r="C43" s="77"/>
      <c r="D43" s="79"/>
      <c r="E43" s="80"/>
      <c r="F43" s="80"/>
      <c r="G43" s="80"/>
      <c r="H43" s="80"/>
      <c r="I43" s="80"/>
      <c r="J43" s="82"/>
    </row>
    <row r="44" spans="1:10">
      <c r="A44" s="62"/>
      <c r="B44" s="62"/>
      <c r="C44" s="62"/>
      <c r="D44" s="62"/>
      <c r="E44" s="62"/>
      <c r="F44" s="62"/>
      <c r="G44" s="62"/>
      <c r="H44" s="62"/>
      <c r="I44" s="62"/>
      <c r="J44" s="62"/>
    </row>
    <row r="45" spans="1:10">
      <c r="A45" s="62"/>
      <c r="B45" s="62"/>
      <c r="C45" s="62"/>
      <c r="D45" s="62"/>
      <c r="E45" s="62"/>
      <c r="F45" s="62"/>
      <c r="G45" s="62"/>
      <c r="H45" s="62"/>
      <c r="I45" s="62"/>
      <c r="J45" s="62"/>
    </row>
    <row r="46" spans="1:10">
      <c r="A46" s="62"/>
      <c r="B46" s="62"/>
      <c r="C46" s="62"/>
      <c r="D46" s="62"/>
      <c r="E46" s="62"/>
      <c r="F46" s="62"/>
      <c r="G46" s="62"/>
      <c r="H46" s="62"/>
      <c r="I46" s="62"/>
      <c r="J46" s="62"/>
    </row>
  </sheetData>
  <mergeCells count="5">
    <mergeCell ref="A1:J1"/>
    <mergeCell ref="E2:G2"/>
    <mergeCell ref="H2:J2"/>
    <mergeCell ref="A42:B43"/>
    <mergeCell ref="D42:J4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G5" sqref="G5"/>
    </sheetView>
  </sheetViews>
  <sheetFormatPr defaultColWidth="9" defaultRowHeight="13.5"/>
  <cols>
    <col min="1" max="1" width="10.25" customWidth="1"/>
    <col min="2" max="2" width="6" customWidth="1"/>
    <col min="3" max="3" width="5.25" customWidth="1"/>
    <col min="4" max="4" width="20.375" customWidth="1"/>
    <col min="5" max="5" width="18.875" customWidth="1"/>
    <col min="6" max="6" width="15.375" customWidth="1"/>
    <col min="7" max="7" width="19.625" customWidth="1"/>
    <col min="8" max="8" width="11.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250</v>
      </c>
      <c r="F2" s="5"/>
      <c r="G2" s="5"/>
      <c r="H2" s="6" t="s">
        <v>251</v>
      </c>
      <c r="I2" s="6"/>
      <c r="J2" s="6"/>
    </row>
    <row r="3" ht="20" customHeight="1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2" customHeight="1" spans="1:10">
      <c r="A4" s="10" t="s">
        <v>14</v>
      </c>
      <c r="B4" s="83" t="s">
        <v>252</v>
      </c>
      <c r="C4" s="83" t="s">
        <v>206</v>
      </c>
      <c r="D4" s="67" t="s">
        <v>68</v>
      </c>
      <c r="E4" s="13" t="s">
        <v>253</v>
      </c>
      <c r="F4" s="61"/>
      <c r="G4" s="52" t="s">
        <v>254</v>
      </c>
      <c r="H4" s="15" t="s">
        <v>20</v>
      </c>
      <c r="I4" s="15">
        <v>700</v>
      </c>
      <c r="J4" s="61" t="s">
        <v>70</v>
      </c>
    </row>
    <row r="5" ht="22" customHeight="1" spans="1:10">
      <c r="A5" s="10" t="s">
        <v>22</v>
      </c>
      <c r="B5" s="83" t="s">
        <v>255</v>
      </c>
      <c r="C5" s="83" t="s">
        <v>16</v>
      </c>
      <c r="D5" s="61" t="s">
        <v>17</v>
      </c>
      <c r="E5" s="13" t="s">
        <v>256</v>
      </c>
      <c r="F5" s="61"/>
      <c r="G5" s="52" t="s">
        <v>254</v>
      </c>
      <c r="H5" s="15" t="s">
        <v>20</v>
      </c>
      <c r="I5" s="15">
        <v>700</v>
      </c>
      <c r="J5" s="61" t="s">
        <v>21</v>
      </c>
    </row>
    <row r="6" ht="22" customHeight="1" spans="1:10">
      <c r="A6" s="10" t="s">
        <v>25</v>
      </c>
      <c r="B6" s="83" t="s">
        <v>257</v>
      </c>
      <c r="C6" s="83" t="s">
        <v>16</v>
      </c>
      <c r="D6" s="61" t="s">
        <v>17</v>
      </c>
      <c r="E6" s="13" t="s">
        <v>258</v>
      </c>
      <c r="F6" s="61"/>
      <c r="G6" s="52" t="s">
        <v>254</v>
      </c>
      <c r="H6" s="15" t="s">
        <v>20</v>
      </c>
      <c r="I6" s="15">
        <v>700</v>
      </c>
      <c r="J6" s="61" t="s">
        <v>21</v>
      </c>
    </row>
    <row r="7" ht="22" customHeight="1" spans="1:10">
      <c r="A7" s="10" t="s">
        <v>28</v>
      </c>
      <c r="B7" s="83" t="s">
        <v>259</v>
      </c>
      <c r="C7" s="83" t="s">
        <v>16</v>
      </c>
      <c r="D7" s="61" t="s">
        <v>209</v>
      </c>
      <c r="E7" s="13" t="s">
        <v>260</v>
      </c>
      <c r="F7" s="94" t="s">
        <v>261</v>
      </c>
      <c r="G7" s="52" t="s">
        <v>254</v>
      </c>
      <c r="H7" s="15" t="s">
        <v>20</v>
      </c>
      <c r="I7" s="15">
        <v>700</v>
      </c>
      <c r="J7" s="61" t="s">
        <v>21</v>
      </c>
    </row>
    <row r="8" ht="22" customHeight="1" spans="1:10">
      <c r="A8" s="10" t="s">
        <v>31</v>
      </c>
      <c r="B8" s="83" t="s">
        <v>262</v>
      </c>
      <c r="C8" s="83" t="s">
        <v>16</v>
      </c>
      <c r="D8" s="61" t="s">
        <v>17</v>
      </c>
      <c r="E8" s="13" t="s">
        <v>188</v>
      </c>
      <c r="F8" s="61"/>
      <c r="G8" s="52" t="s">
        <v>254</v>
      </c>
      <c r="H8" s="15" t="s">
        <v>20</v>
      </c>
      <c r="I8" s="15">
        <v>700</v>
      </c>
      <c r="J8" s="61" t="s">
        <v>21</v>
      </c>
    </row>
    <row r="9" ht="22" customHeight="1" spans="1:10">
      <c r="A9" s="10" t="s">
        <v>34</v>
      </c>
      <c r="B9" s="83" t="s">
        <v>263</v>
      </c>
      <c r="C9" s="83" t="s">
        <v>206</v>
      </c>
      <c r="D9" s="67" t="s">
        <v>68</v>
      </c>
      <c r="E9" s="13" t="s">
        <v>264</v>
      </c>
      <c r="F9" s="61"/>
      <c r="G9" s="52" t="s">
        <v>254</v>
      </c>
      <c r="H9" s="15" t="s">
        <v>20</v>
      </c>
      <c r="I9" s="15">
        <v>700</v>
      </c>
      <c r="J9" s="61" t="s">
        <v>70</v>
      </c>
    </row>
    <row r="10" ht="22" customHeight="1" spans="1:10">
      <c r="A10" s="10" t="s">
        <v>37</v>
      </c>
      <c r="B10" s="83" t="s">
        <v>265</v>
      </c>
      <c r="C10" s="83" t="s">
        <v>206</v>
      </c>
      <c r="D10" s="67" t="s">
        <v>68</v>
      </c>
      <c r="E10" s="13" t="s">
        <v>266</v>
      </c>
      <c r="F10" s="61"/>
      <c r="G10" s="52" t="s">
        <v>254</v>
      </c>
      <c r="H10" s="15" t="s">
        <v>20</v>
      </c>
      <c r="I10" s="15">
        <v>700</v>
      </c>
      <c r="J10" s="61" t="s">
        <v>70</v>
      </c>
    </row>
    <row r="11" ht="22" customHeight="1" spans="1:10">
      <c r="A11" s="10" t="s">
        <v>40</v>
      </c>
      <c r="B11" s="83" t="s">
        <v>267</v>
      </c>
      <c r="C11" s="83" t="s">
        <v>206</v>
      </c>
      <c r="D11" s="40" t="s">
        <v>17</v>
      </c>
      <c r="E11" s="13" t="s">
        <v>268</v>
      </c>
      <c r="F11" s="40"/>
      <c r="G11" s="52" t="s">
        <v>254</v>
      </c>
      <c r="H11" s="15" t="s">
        <v>20</v>
      </c>
      <c r="I11" s="15">
        <v>700</v>
      </c>
      <c r="J11" s="40" t="s">
        <v>21</v>
      </c>
    </row>
    <row r="12" ht="22" customHeight="1" spans="1:10">
      <c r="A12" s="10" t="s">
        <v>43</v>
      </c>
      <c r="B12" s="83" t="s">
        <v>269</v>
      </c>
      <c r="C12" s="83" t="s">
        <v>206</v>
      </c>
      <c r="D12" s="40" t="s">
        <v>17</v>
      </c>
      <c r="E12" s="13" t="s">
        <v>270</v>
      </c>
      <c r="F12" s="40"/>
      <c r="G12" s="52" t="s">
        <v>254</v>
      </c>
      <c r="H12" s="15" t="s">
        <v>20</v>
      </c>
      <c r="I12" s="15">
        <v>700</v>
      </c>
      <c r="J12" s="40" t="s">
        <v>21</v>
      </c>
    </row>
    <row r="13" ht="22" customHeight="1" spans="1:10">
      <c r="A13" s="10" t="s">
        <v>46</v>
      </c>
      <c r="B13" s="83" t="s">
        <v>271</v>
      </c>
      <c r="C13" s="83" t="s">
        <v>206</v>
      </c>
      <c r="D13" s="40" t="s">
        <v>17</v>
      </c>
      <c r="E13" s="13" t="s">
        <v>272</v>
      </c>
      <c r="F13" s="40"/>
      <c r="G13" s="52" t="s">
        <v>254</v>
      </c>
      <c r="H13" s="15" t="s">
        <v>20</v>
      </c>
      <c r="I13" s="15">
        <v>700</v>
      </c>
      <c r="J13" s="40" t="s">
        <v>21</v>
      </c>
    </row>
    <row r="14" ht="22" customHeight="1" spans="1:10">
      <c r="A14" s="10" t="s">
        <v>49</v>
      </c>
      <c r="B14" s="83" t="s">
        <v>273</v>
      </c>
      <c r="C14" s="83" t="s">
        <v>16</v>
      </c>
      <c r="D14" s="40" t="s">
        <v>17</v>
      </c>
      <c r="E14" s="13" t="s">
        <v>274</v>
      </c>
      <c r="F14" s="40"/>
      <c r="G14" s="52" t="s">
        <v>254</v>
      </c>
      <c r="H14" s="15" t="s">
        <v>20</v>
      </c>
      <c r="I14" s="15">
        <v>700</v>
      </c>
      <c r="J14" s="40" t="s">
        <v>21</v>
      </c>
    </row>
    <row r="15" ht="22" customHeight="1" spans="1:10">
      <c r="A15" s="10" t="s">
        <v>52</v>
      </c>
      <c r="B15" s="83" t="s">
        <v>275</v>
      </c>
      <c r="C15" s="83" t="s">
        <v>206</v>
      </c>
      <c r="D15" s="40" t="s">
        <v>209</v>
      </c>
      <c r="E15" s="13" t="s">
        <v>276</v>
      </c>
      <c r="F15" s="93" t="s">
        <v>277</v>
      </c>
      <c r="G15" s="52" t="s">
        <v>254</v>
      </c>
      <c r="H15" s="15" t="s">
        <v>20</v>
      </c>
      <c r="I15" s="15">
        <v>700</v>
      </c>
      <c r="J15" s="40" t="s">
        <v>21</v>
      </c>
    </row>
    <row r="16" ht="22" customHeight="1" spans="1:10">
      <c r="A16" s="10" t="s">
        <v>55</v>
      </c>
      <c r="B16" s="83" t="s">
        <v>278</v>
      </c>
      <c r="C16" s="83" t="s">
        <v>16</v>
      </c>
      <c r="D16" s="40" t="s">
        <v>17</v>
      </c>
      <c r="E16" s="13" t="s">
        <v>279</v>
      </c>
      <c r="F16" s="40"/>
      <c r="G16" s="52" t="s">
        <v>254</v>
      </c>
      <c r="H16" s="15" t="s">
        <v>20</v>
      </c>
      <c r="I16" s="15">
        <v>700</v>
      </c>
      <c r="J16" s="40" t="s">
        <v>21</v>
      </c>
    </row>
    <row r="17" ht="22" customHeight="1" spans="1:10">
      <c r="A17" s="10" t="s">
        <v>58</v>
      </c>
      <c r="B17" s="83" t="s">
        <v>280</v>
      </c>
      <c r="C17" s="83" t="s">
        <v>16</v>
      </c>
      <c r="D17" s="40" t="s">
        <v>17</v>
      </c>
      <c r="E17" s="13" t="s">
        <v>281</v>
      </c>
      <c r="F17" s="40"/>
      <c r="G17" s="52" t="s">
        <v>254</v>
      </c>
      <c r="H17" s="15" t="s">
        <v>20</v>
      </c>
      <c r="I17" s="15">
        <v>700</v>
      </c>
      <c r="J17" s="40" t="s">
        <v>21</v>
      </c>
    </row>
    <row r="18" ht="22" customHeight="1" spans="1:10">
      <c r="A18" s="10" t="s">
        <v>61</v>
      </c>
      <c r="B18" s="83" t="s">
        <v>282</v>
      </c>
      <c r="C18" s="83" t="s">
        <v>206</v>
      </c>
      <c r="D18" s="40" t="s">
        <v>17</v>
      </c>
      <c r="E18" s="13" t="s">
        <v>283</v>
      </c>
      <c r="F18" s="40"/>
      <c r="G18" s="52" t="s">
        <v>254</v>
      </c>
      <c r="H18" s="15" t="s">
        <v>20</v>
      </c>
      <c r="I18" s="15">
        <v>700</v>
      </c>
      <c r="J18" s="40" t="s">
        <v>21</v>
      </c>
    </row>
    <row r="19" ht="22" customHeight="1" spans="1:10">
      <c r="A19" s="38" t="s">
        <v>66</v>
      </c>
      <c r="B19" s="22"/>
      <c r="C19" s="22"/>
      <c r="D19" s="55"/>
      <c r="E19" s="22"/>
      <c r="F19" s="55"/>
      <c r="G19" s="84"/>
      <c r="H19" s="45"/>
      <c r="I19" s="45"/>
      <c r="J19" s="55"/>
    </row>
    <row r="20" ht="22" customHeight="1" spans="1:10">
      <c r="A20" s="38" t="s">
        <v>71</v>
      </c>
      <c r="B20" s="22"/>
      <c r="C20" s="22"/>
      <c r="D20" s="55"/>
      <c r="E20" s="22"/>
      <c r="F20" s="55"/>
      <c r="G20" s="84"/>
      <c r="H20" s="45"/>
      <c r="I20" s="45"/>
      <c r="J20" s="55"/>
    </row>
    <row r="21" ht="22" customHeight="1" spans="1:10">
      <c r="A21" s="38" t="s">
        <v>73</v>
      </c>
      <c r="B21" s="22"/>
      <c r="C21" s="22"/>
      <c r="D21" s="55"/>
      <c r="E21" s="22"/>
      <c r="F21" s="55"/>
      <c r="G21" s="84"/>
      <c r="H21" s="45"/>
      <c r="I21" s="45"/>
      <c r="J21" s="55"/>
    </row>
    <row r="22" ht="22" customHeight="1" spans="1:10">
      <c r="A22" s="38" t="s">
        <v>76</v>
      </c>
      <c r="B22" s="85"/>
      <c r="C22" s="85"/>
      <c r="D22" s="55"/>
      <c r="E22" s="85"/>
      <c r="F22" s="55"/>
      <c r="G22" s="84"/>
      <c r="H22" s="45"/>
      <c r="I22" s="45"/>
      <c r="J22" s="55"/>
    </row>
    <row r="23" ht="22" customHeight="1" spans="1:10">
      <c r="A23" s="38" t="s">
        <v>79</v>
      </c>
      <c r="B23" s="85"/>
      <c r="C23" s="85"/>
      <c r="D23" s="55"/>
      <c r="E23" s="85"/>
      <c r="F23" s="55"/>
      <c r="G23" s="84"/>
      <c r="H23" s="45"/>
      <c r="I23" s="45"/>
      <c r="J23" s="55"/>
    </row>
    <row r="24" ht="22" customHeight="1" spans="1:10">
      <c r="A24" s="38" t="s">
        <v>82</v>
      </c>
      <c r="B24" s="84"/>
      <c r="C24" s="84"/>
      <c r="D24" s="55"/>
      <c r="E24" s="86"/>
      <c r="F24" s="55"/>
      <c r="G24" s="84"/>
      <c r="H24" s="45"/>
      <c r="I24" s="45"/>
      <c r="J24" s="55"/>
    </row>
    <row r="25" ht="22" customHeight="1" spans="1:10">
      <c r="A25" s="38" t="s">
        <v>85</v>
      </c>
      <c r="B25" s="84"/>
      <c r="C25" s="84"/>
      <c r="D25" s="87"/>
      <c r="E25" s="84"/>
      <c r="F25" s="55"/>
      <c r="G25" s="84"/>
      <c r="H25" s="45"/>
      <c r="I25" s="45"/>
      <c r="J25" s="55"/>
    </row>
    <row r="26" ht="22" customHeight="1" spans="1:10">
      <c r="A26" s="38" t="s">
        <v>88</v>
      </c>
      <c r="B26" s="84"/>
      <c r="C26" s="84"/>
      <c r="D26" s="55"/>
      <c r="E26" s="86"/>
      <c r="F26" s="55"/>
      <c r="G26" s="84"/>
      <c r="H26" s="45"/>
      <c r="I26" s="45"/>
      <c r="J26" s="55"/>
    </row>
    <row r="27" ht="22" customHeight="1" spans="1:10">
      <c r="A27" s="38" t="s">
        <v>91</v>
      </c>
      <c r="B27" s="45"/>
      <c r="C27" s="45"/>
      <c r="D27" s="45"/>
      <c r="E27" s="45"/>
      <c r="F27" s="45"/>
      <c r="G27" s="45"/>
      <c r="H27" s="45"/>
      <c r="I27" s="45"/>
      <c r="J27" s="45"/>
    </row>
    <row r="28" ht="22" customHeight="1" spans="1:10">
      <c r="A28" s="38" t="s">
        <v>94</v>
      </c>
      <c r="B28" s="45"/>
      <c r="C28" s="45"/>
      <c r="D28" s="45"/>
      <c r="E28" s="45"/>
      <c r="F28" s="45"/>
      <c r="G28" s="45"/>
      <c r="H28" s="45"/>
      <c r="I28" s="45"/>
      <c r="J28" s="45"/>
    </row>
    <row r="29" ht="22" customHeight="1" spans="1:10">
      <c r="A29" s="38" t="s">
        <v>97</v>
      </c>
      <c r="B29" s="45"/>
      <c r="C29" s="45"/>
      <c r="D29" s="45"/>
      <c r="E29" s="45"/>
      <c r="F29" s="45"/>
      <c r="G29" s="45"/>
      <c r="H29" s="45"/>
      <c r="I29" s="45"/>
      <c r="J29" s="45"/>
    </row>
    <row r="30" ht="22" customHeight="1" spans="1:10">
      <c r="A30" s="38" t="s">
        <v>100</v>
      </c>
      <c r="B30" s="45"/>
      <c r="C30" s="45"/>
      <c r="D30" s="45"/>
      <c r="E30" s="45"/>
      <c r="F30" s="45"/>
      <c r="G30" s="45"/>
      <c r="H30" s="45"/>
      <c r="I30" s="45"/>
      <c r="J30" s="45"/>
    </row>
    <row r="31" ht="22" customHeight="1" spans="1:10">
      <c r="A31" s="38" t="s">
        <v>103</v>
      </c>
      <c r="B31" s="45"/>
      <c r="C31" s="45"/>
      <c r="D31" s="45"/>
      <c r="E31" s="45"/>
      <c r="F31" s="45"/>
      <c r="G31" s="45"/>
      <c r="H31" s="45"/>
      <c r="I31" s="45"/>
      <c r="J31" s="45"/>
    </row>
    <row r="32" ht="22" customHeight="1" spans="1:10">
      <c r="A32" s="38" t="s">
        <v>106</v>
      </c>
      <c r="B32" s="45"/>
      <c r="C32" s="45"/>
      <c r="D32" s="45"/>
      <c r="E32" s="45"/>
      <c r="F32" s="45"/>
      <c r="G32" s="45"/>
      <c r="H32" s="45"/>
      <c r="I32" s="45"/>
      <c r="J32" s="45"/>
    </row>
    <row r="33" ht="22" customHeight="1" spans="1:10">
      <c r="A33" s="38" t="s">
        <v>109</v>
      </c>
      <c r="B33" s="45"/>
      <c r="C33" s="45"/>
      <c r="D33" s="45"/>
      <c r="E33" s="45"/>
      <c r="F33" s="45"/>
      <c r="G33" s="45"/>
      <c r="H33" s="45"/>
      <c r="I33" s="45"/>
      <c r="J33" s="45"/>
    </row>
    <row r="34" ht="22" customHeight="1" spans="1:10">
      <c r="A34" s="38" t="s">
        <v>112</v>
      </c>
      <c r="B34" s="45"/>
      <c r="C34" s="45"/>
      <c r="D34" s="45"/>
      <c r="E34" s="45"/>
      <c r="F34" s="45"/>
      <c r="G34" s="45"/>
      <c r="H34" s="45"/>
      <c r="I34" s="45"/>
      <c r="J34" s="45"/>
    </row>
    <row r="35" ht="22" customHeight="1" spans="1:10">
      <c r="A35" s="38" t="s">
        <v>115</v>
      </c>
      <c r="B35" s="45"/>
      <c r="C35" s="45"/>
      <c r="D35" s="45"/>
      <c r="E35" s="45"/>
      <c r="F35" s="45"/>
      <c r="G35" s="45"/>
      <c r="H35" s="45"/>
      <c r="I35" s="45"/>
      <c r="J35" s="45"/>
    </row>
    <row r="36" ht="22" customHeight="1" spans="1:10">
      <c r="A36" s="38" t="s">
        <v>116</v>
      </c>
      <c r="B36" s="45"/>
      <c r="C36" s="45"/>
      <c r="D36" s="45"/>
      <c r="E36" s="45"/>
      <c r="F36" s="45"/>
      <c r="G36" s="45"/>
      <c r="H36" s="45"/>
      <c r="I36" s="45"/>
      <c r="J36" s="45"/>
    </row>
    <row r="37" ht="22" customHeight="1" spans="1:10">
      <c r="A37" s="38" t="s">
        <v>117</v>
      </c>
      <c r="B37" s="45"/>
      <c r="C37" s="45"/>
      <c r="D37" s="45"/>
      <c r="E37" s="45"/>
      <c r="F37" s="45"/>
      <c r="G37" s="45"/>
      <c r="H37" s="45"/>
      <c r="I37" s="45"/>
      <c r="J37" s="45"/>
    </row>
    <row r="38" ht="22" customHeight="1" spans="1:10">
      <c r="A38" s="38" t="s">
        <v>118</v>
      </c>
      <c r="B38" s="45"/>
      <c r="C38" s="45"/>
      <c r="D38" s="45"/>
      <c r="E38" s="45"/>
      <c r="F38" s="45"/>
      <c r="G38" s="45"/>
      <c r="H38" s="45"/>
      <c r="I38" s="45"/>
      <c r="J38" s="45"/>
    </row>
    <row r="39" ht="22" customHeight="1" spans="1:10">
      <c r="A39" s="38" t="s">
        <v>247</v>
      </c>
      <c r="B39" s="45"/>
      <c r="C39" s="45"/>
      <c r="D39" s="45"/>
      <c r="E39" s="45"/>
      <c r="F39" s="45"/>
      <c r="G39" s="45"/>
      <c r="H39" s="45"/>
      <c r="I39" s="45"/>
      <c r="J39" s="45"/>
    </row>
    <row r="40" ht="22" customHeight="1" spans="1:10">
      <c r="A40" s="38" t="s">
        <v>248</v>
      </c>
      <c r="B40" s="45"/>
      <c r="C40" s="45"/>
      <c r="D40" s="45"/>
      <c r="E40" s="45"/>
      <c r="F40" s="45"/>
      <c r="G40" s="45"/>
      <c r="H40" s="45"/>
      <c r="I40" s="45"/>
      <c r="J40" s="45"/>
    </row>
    <row r="41" ht="22" customHeight="1" spans="1:10">
      <c r="A41" s="38" t="s">
        <v>119</v>
      </c>
      <c r="B41" s="38"/>
      <c r="C41" s="23"/>
      <c r="D41" s="25" t="s">
        <v>284</v>
      </c>
      <c r="E41" s="26"/>
      <c r="F41" s="26"/>
      <c r="G41" s="26"/>
      <c r="H41" s="26"/>
      <c r="I41" s="26"/>
      <c r="J41" s="31"/>
    </row>
    <row r="42" ht="22" customHeight="1" spans="1:10">
      <c r="A42" s="38"/>
      <c r="B42" s="38"/>
      <c r="C42" s="27"/>
      <c r="D42" s="29"/>
      <c r="E42" s="30"/>
      <c r="F42" s="30"/>
      <c r="G42" s="30"/>
      <c r="H42" s="30"/>
      <c r="I42" s="30"/>
      <c r="J42" s="32"/>
    </row>
  </sheetData>
  <mergeCells count="5">
    <mergeCell ref="A1:J1"/>
    <mergeCell ref="E2:G2"/>
    <mergeCell ref="H2:J2"/>
    <mergeCell ref="A41:B42"/>
    <mergeCell ref="D41:J4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H4" sqref="H4"/>
    </sheetView>
  </sheetViews>
  <sheetFormatPr defaultColWidth="9" defaultRowHeight="13.5"/>
  <cols>
    <col min="1" max="1" width="5" customWidth="1"/>
    <col min="2" max="3" width="6.25" customWidth="1"/>
    <col min="4" max="4" width="16.625" customWidth="1"/>
    <col min="5" max="5" width="16.75" customWidth="1"/>
    <col min="6" max="6" width="18.25" customWidth="1"/>
    <col min="7" max="7" width="17.625" customWidth="1"/>
    <col min="8" max="8" width="11.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285</v>
      </c>
      <c r="F2" s="5"/>
      <c r="G2" s="5"/>
      <c r="H2" s="6" t="s">
        <v>286</v>
      </c>
      <c r="I2" s="6"/>
      <c r="J2" s="6"/>
    </row>
    <row r="3" ht="37.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="62" customFormat="1" ht="22" customHeight="1" spans="1:10">
      <c r="A4" s="10" t="s">
        <v>14</v>
      </c>
      <c r="B4" s="68" t="s">
        <v>287</v>
      </c>
      <c r="C4" s="69" t="s">
        <v>16</v>
      </c>
      <c r="D4" s="67" t="s">
        <v>17</v>
      </c>
      <c r="E4" s="13" t="s">
        <v>288</v>
      </c>
      <c r="F4" s="61"/>
      <c r="G4" s="52" t="s">
        <v>254</v>
      </c>
      <c r="H4" s="15" t="s">
        <v>20</v>
      </c>
      <c r="I4" s="15">
        <v>700</v>
      </c>
      <c r="J4" s="61" t="s">
        <v>21</v>
      </c>
    </row>
    <row r="5" s="62" customFormat="1" ht="22" customHeight="1" spans="1:10">
      <c r="A5" s="10" t="s">
        <v>22</v>
      </c>
      <c r="B5" s="52" t="s">
        <v>289</v>
      </c>
      <c r="C5" s="69" t="s">
        <v>16</v>
      </c>
      <c r="D5" s="67" t="s">
        <v>17</v>
      </c>
      <c r="E5" s="13" t="s">
        <v>268</v>
      </c>
      <c r="F5" s="61"/>
      <c r="G5" s="52" t="s">
        <v>254</v>
      </c>
      <c r="H5" s="15" t="s">
        <v>20</v>
      </c>
      <c r="I5" s="15">
        <v>700</v>
      </c>
      <c r="J5" s="61" t="s">
        <v>21</v>
      </c>
    </row>
    <row r="6" s="62" customFormat="1" ht="22" customHeight="1" spans="1:10">
      <c r="A6" s="10" t="s">
        <v>25</v>
      </c>
      <c r="B6" s="52" t="s">
        <v>290</v>
      </c>
      <c r="C6" s="69" t="s">
        <v>206</v>
      </c>
      <c r="D6" s="67" t="s">
        <v>68</v>
      </c>
      <c r="E6" s="13" t="s">
        <v>291</v>
      </c>
      <c r="F6" s="61"/>
      <c r="G6" s="52" t="s">
        <v>254</v>
      </c>
      <c r="H6" s="15" t="s">
        <v>20</v>
      </c>
      <c r="I6" s="15">
        <v>700</v>
      </c>
      <c r="J6" s="61" t="s">
        <v>70</v>
      </c>
    </row>
    <row r="7" s="62" customFormat="1" ht="22" customHeight="1" spans="1:10">
      <c r="A7" s="10" t="s">
        <v>28</v>
      </c>
      <c r="B7" s="52" t="s">
        <v>292</v>
      </c>
      <c r="C7" s="69" t="s">
        <v>206</v>
      </c>
      <c r="D7" s="61" t="s">
        <v>17</v>
      </c>
      <c r="E7" s="13" t="s">
        <v>293</v>
      </c>
      <c r="F7" s="61"/>
      <c r="G7" s="52" t="s">
        <v>254</v>
      </c>
      <c r="H7" s="15" t="s">
        <v>20</v>
      </c>
      <c r="I7" s="15">
        <v>700</v>
      </c>
      <c r="J7" s="61" t="s">
        <v>21</v>
      </c>
    </row>
    <row r="8" s="62" customFormat="1" ht="22" customHeight="1" spans="1:10">
      <c r="A8" s="10" t="s">
        <v>31</v>
      </c>
      <c r="B8" s="52" t="s">
        <v>294</v>
      </c>
      <c r="C8" s="69" t="s">
        <v>206</v>
      </c>
      <c r="D8" s="61" t="s">
        <v>17</v>
      </c>
      <c r="E8" s="13" t="s">
        <v>295</v>
      </c>
      <c r="F8" s="61"/>
      <c r="G8" s="52" t="s">
        <v>254</v>
      </c>
      <c r="H8" s="15" t="s">
        <v>20</v>
      </c>
      <c r="I8" s="15">
        <v>700</v>
      </c>
      <c r="J8" s="61" t="s">
        <v>21</v>
      </c>
    </row>
    <row r="9" s="62" customFormat="1" ht="22" customHeight="1" spans="1:10">
      <c r="A9" s="10" t="s">
        <v>34</v>
      </c>
      <c r="B9" s="52" t="s">
        <v>296</v>
      </c>
      <c r="C9" s="69" t="s">
        <v>16</v>
      </c>
      <c r="D9" s="67" t="s">
        <v>68</v>
      </c>
      <c r="E9" s="13" t="s">
        <v>297</v>
      </c>
      <c r="F9" s="61"/>
      <c r="G9" s="52" t="s">
        <v>254</v>
      </c>
      <c r="H9" s="15" t="s">
        <v>20</v>
      </c>
      <c r="I9" s="15">
        <v>700</v>
      </c>
      <c r="J9" s="61" t="s">
        <v>70</v>
      </c>
    </row>
    <row r="10" s="62" customFormat="1" ht="22" customHeight="1" spans="1:10">
      <c r="A10" s="10" t="s">
        <v>37</v>
      </c>
      <c r="B10" s="52" t="s">
        <v>298</v>
      </c>
      <c r="C10" s="69" t="s">
        <v>16</v>
      </c>
      <c r="D10" s="61" t="s">
        <v>17</v>
      </c>
      <c r="E10" s="13" t="s">
        <v>188</v>
      </c>
      <c r="F10" s="61"/>
      <c r="G10" s="52" t="s">
        <v>254</v>
      </c>
      <c r="H10" s="15" t="s">
        <v>20</v>
      </c>
      <c r="I10" s="15">
        <v>700</v>
      </c>
      <c r="J10" s="61" t="s">
        <v>21</v>
      </c>
    </row>
    <row r="11" s="62" customFormat="1" ht="22" customHeight="1" spans="1:10">
      <c r="A11" s="10" t="s">
        <v>40</v>
      </c>
      <c r="B11" s="52" t="s">
        <v>299</v>
      </c>
      <c r="C11" s="69" t="s">
        <v>206</v>
      </c>
      <c r="D11" s="61" t="s">
        <v>17</v>
      </c>
      <c r="E11" s="13" t="s">
        <v>300</v>
      </c>
      <c r="F11" s="61"/>
      <c r="G11" s="52" t="s">
        <v>254</v>
      </c>
      <c r="H11" s="15" t="s">
        <v>20</v>
      </c>
      <c r="I11" s="15">
        <v>700</v>
      </c>
      <c r="J11" s="61" t="s">
        <v>21</v>
      </c>
    </row>
    <row r="12" s="62" customFormat="1" ht="22" customHeight="1" spans="1:10">
      <c r="A12" s="10" t="s">
        <v>43</v>
      </c>
      <c r="B12" s="52" t="s">
        <v>301</v>
      </c>
      <c r="C12" s="69" t="s">
        <v>16</v>
      </c>
      <c r="D12" s="61" t="s">
        <v>17</v>
      </c>
      <c r="E12" s="13" t="s">
        <v>302</v>
      </c>
      <c r="F12" s="61"/>
      <c r="G12" s="52" t="s">
        <v>254</v>
      </c>
      <c r="H12" s="15" t="s">
        <v>20</v>
      </c>
      <c r="I12" s="15">
        <v>700</v>
      </c>
      <c r="J12" s="61" t="s">
        <v>21</v>
      </c>
    </row>
    <row r="13" s="62" customFormat="1" ht="22" customHeight="1" spans="1:10">
      <c r="A13" s="10" t="s">
        <v>46</v>
      </c>
      <c r="B13" s="52" t="s">
        <v>303</v>
      </c>
      <c r="C13" s="69" t="s">
        <v>206</v>
      </c>
      <c r="D13" s="61" t="s">
        <v>17</v>
      </c>
      <c r="E13" s="13" t="s">
        <v>304</v>
      </c>
      <c r="F13" s="61"/>
      <c r="G13" s="52" t="s">
        <v>254</v>
      </c>
      <c r="H13" s="15" t="s">
        <v>20</v>
      </c>
      <c r="I13" s="15">
        <v>700</v>
      </c>
      <c r="J13" s="61" t="s">
        <v>21</v>
      </c>
    </row>
    <row r="14" s="62" customFormat="1" ht="22" customHeight="1" spans="1:10">
      <c r="A14" s="10" t="s">
        <v>49</v>
      </c>
      <c r="B14" s="52" t="s">
        <v>305</v>
      </c>
      <c r="C14" s="69" t="s">
        <v>16</v>
      </c>
      <c r="D14" s="61" t="s">
        <v>17</v>
      </c>
      <c r="E14" s="13" t="s">
        <v>306</v>
      </c>
      <c r="F14" s="61"/>
      <c r="G14" s="52" t="s">
        <v>254</v>
      </c>
      <c r="H14" s="15" t="s">
        <v>20</v>
      </c>
      <c r="I14" s="15">
        <v>700</v>
      </c>
      <c r="J14" s="61" t="s">
        <v>21</v>
      </c>
    </row>
    <row r="15" s="62" customFormat="1" ht="22" customHeight="1" spans="1:10">
      <c r="A15" s="10" t="s">
        <v>52</v>
      </c>
      <c r="B15" s="52" t="s">
        <v>307</v>
      </c>
      <c r="C15" s="69" t="s">
        <v>206</v>
      </c>
      <c r="D15" s="61" t="s">
        <v>17</v>
      </c>
      <c r="E15" s="13" t="s">
        <v>308</v>
      </c>
      <c r="F15" s="61"/>
      <c r="G15" s="52" t="s">
        <v>254</v>
      </c>
      <c r="H15" s="15" t="s">
        <v>20</v>
      </c>
      <c r="I15" s="15">
        <v>700</v>
      </c>
      <c r="J15" s="61" t="s">
        <v>21</v>
      </c>
    </row>
    <row r="16" s="62" customFormat="1" ht="22" customHeight="1" spans="1:10">
      <c r="A16" s="10" t="s">
        <v>55</v>
      </c>
      <c r="B16" s="52" t="s">
        <v>309</v>
      </c>
      <c r="C16" s="69" t="s">
        <v>16</v>
      </c>
      <c r="D16" s="61" t="s">
        <v>17</v>
      </c>
      <c r="E16" s="13" t="s">
        <v>310</v>
      </c>
      <c r="F16" s="61"/>
      <c r="G16" s="52" t="s">
        <v>254</v>
      </c>
      <c r="H16" s="15" t="s">
        <v>20</v>
      </c>
      <c r="I16" s="15">
        <v>700</v>
      </c>
      <c r="J16" s="61" t="s">
        <v>21</v>
      </c>
    </row>
    <row r="17" s="62" customFormat="1" ht="22" customHeight="1" spans="1:10">
      <c r="A17" s="10" t="s">
        <v>58</v>
      </c>
      <c r="B17" s="52" t="s">
        <v>311</v>
      </c>
      <c r="C17" s="69" t="s">
        <v>206</v>
      </c>
      <c r="D17" s="61" t="s">
        <v>17</v>
      </c>
      <c r="E17" s="13" t="s">
        <v>312</v>
      </c>
      <c r="F17" s="61"/>
      <c r="G17" s="52" t="s">
        <v>254</v>
      </c>
      <c r="H17" s="15" t="s">
        <v>20</v>
      </c>
      <c r="I17" s="15">
        <v>700</v>
      </c>
      <c r="J17" s="61" t="s">
        <v>21</v>
      </c>
    </row>
    <row r="18" s="62" customFormat="1" ht="22" customHeight="1" spans="1:10">
      <c r="A18" s="10" t="s">
        <v>61</v>
      </c>
      <c r="B18" s="52" t="s">
        <v>313</v>
      </c>
      <c r="C18" s="69" t="s">
        <v>206</v>
      </c>
      <c r="D18" s="67" t="s">
        <v>68</v>
      </c>
      <c r="E18" s="13" t="s">
        <v>314</v>
      </c>
      <c r="F18" s="61"/>
      <c r="G18" s="52" t="s">
        <v>254</v>
      </c>
      <c r="H18" s="15" t="s">
        <v>20</v>
      </c>
      <c r="I18" s="15">
        <v>700</v>
      </c>
      <c r="J18" s="61" t="s">
        <v>70</v>
      </c>
    </row>
    <row r="19" s="62" customFormat="1" ht="22" customHeight="1" spans="1:10">
      <c r="A19" s="10" t="s">
        <v>63</v>
      </c>
      <c r="B19" s="52" t="s">
        <v>315</v>
      </c>
      <c r="C19" s="69" t="s">
        <v>16</v>
      </c>
      <c r="D19" s="61" t="s">
        <v>17</v>
      </c>
      <c r="E19" s="13" t="s">
        <v>316</v>
      </c>
      <c r="F19" s="61"/>
      <c r="G19" s="52" t="s">
        <v>254</v>
      </c>
      <c r="H19" s="15" t="s">
        <v>20</v>
      </c>
      <c r="I19" s="15">
        <v>700</v>
      </c>
      <c r="J19" s="40" t="s">
        <v>21</v>
      </c>
    </row>
    <row r="20" s="62" customFormat="1" ht="22" customHeight="1" spans="1:10">
      <c r="A20" s="10" t="s">
        <v>66</v>
      </c>
      <c r="B20" s="52" t="s">
        <v>317</v>
      </c>
      <c r="C20" s="69" t="s">
        <v>16</v>
      </c>
      <c r="D20" s="61" t="s">
        <v>209</v>
      </c>
      <c r="E20" s="13" t="s">
        <v>159</v>
      </c>
      <c r="F20" s="94" t="s">
        <v>318</v>
      </c>
      <c r="G20" s="52" t="s">
        <v>254</v>
      </c>
      <c r="H20" s="15" t="s">
        <v>20</v>
      </c>
      <c r="I20" s="15">
        <v>700</v>
      </c>
      <c r="J20" s="40" t="s">
        <v>21</v>
      </c>
    </row>
    <row r="21" s="62" customFormat="1" ht="22" customHeight="1" spans="1:10">
      <c r="A21" s="10" t="s">
        <v>71</v>
      </c>
      <c r="B21" s="52" t="s">
        <v>319</v>
      </c>
      <c r="C21" s="69" t="s">
        <v>16</v>
      </c>
      <c r="D21" s="61" t="s">
        <v>17</v>
      </c>
      <c r="E21" s="13" t="s">
        <v>320</v>
      </c>
      <c r="F21" s="61"/>
      <c r="G21" s="52" t="s">
        <v>254</v>
      </c>
      <c r="H21" s="15" t="s">
        <v>20</v>
      </c>
      <c r="I21" s="15">
        <v>700</v>
      </c>
      <c r="J21" s="40" t="s">
        <v>21</v>
      </c>
    </row>
    <row r="22" s="62" customFormat="1" ht="22" customHeight="1" spans="1:10">
      <c r="A22" s="10" t="s">
        <v>73</v>
      </c>
      <c r="B22" s="52" t="s">
        <v>321</v>
      </c>
      <c r="C22" s="69" t="s">
        <v>16</v>
      </c>
      <c r="D22" s="61" t="s">
        <v>17</v>
      </c>
      <c r="E22" s="13" t="s">
        <v>322</v>
      </c>
      <c r="F22" s="61"/>
      <c r="G22" s="52" t="s">
        <v>254</v>
      </c>
      <c r="H22" s="15" t="s">
        <v>20</v>
      </c>
      <c r="I22" s="15">
        <v>700</v>
      </c>
      <c r="J22" s="40" t="s">
        <v>21</v>
      </c>
    </row>
    <row r="23" s="62" customFormat="1" ht="22" customHeight="1" spans="1:10">
      <c r="A23" s="10" t="s">
        <v>76</v>
      </c>
      <c r="B23" s="52" t="s">
        <v>323</v>
      </c>
      <c r="C23" s="69" t="s">
        <v>16</v>
      </c>
      <c r="D23" s="61" t="s">
        <v>324</v>
      </c>
      <c r="E23" s="13" t="s">
        <v>325</v>
      </c>
      <c r="F23" s="94" t="s">
        <v>326</v>
      </c>
      <c r="G23" s="52" t="s">
        <v>254</v>
      </c>
      <c r="H23" s="15" t="s">
        <v>20</v>
      </c>
      <c r="I23" s="15">
        <v>700</v>
      </c>
      <c r="J23" s="40" t="s">
        <v>21</v>
      </c>
    </row>
    <row r="24" s="62" customFormat="1" ht="22" customHeight="1" spans="1:10">
      <c r="A24" s="10" t="s">
        <v>79</v>
      </c>
      <c r="B24" s="52" t="s">
        <v>327</v>
      </c>
      <c r="C24" s="69" t="s">
        <v>16</v>
      </c>
      <c r="D24" s="61" t="s">
        <v>17</v>
      </c>
      <c r="E24" s="13" t="s">
        <v>328</v>
      </c>
      <c r="F24" s="61"/>
      <c r="G24" s="52" t="s">
        <v>254</v>
      </c>
      <c r="H24" s="15" t="s">
        <v>20</v>
      </c>
      <c r="I24" s="15">
        <v>700</v>
      </c>
      <c r="J24" s="40" t="s">
        <v>21</v>
      </c>
    </row>
    <row r="25" s="62" customFormat="1" ht="22" customHeight="1" spans="1:10">
      <c r="A25" s="10" t="s">
        <v>82</v>
      </c>
      <c r="B25" s="52" t="s">
        <v>329</v>
      </c>
      <c r="C25" s="69" t="s">
        <v>16</v>
      </c>
      <c r="D25" s="61" t="s">
        <v>17</v>
      </c>
      <c r="E25" s="13" t="s">
        <v>124</v>
      </c>
      <c r="F25" s="61"/>
      <c r="G25" s="52" t="s">
        <v>254</v>
      </c>
      <c r="H25" s="15" t="s">
        <v>20</v>
      </c>
      <c r="I25" s="15">
        <v>700</v>
      </c>
      <c r="J25" s="40" t="s">
        <v>21</v>
      </c>
    </row>
    <row r="26" s="62" customFormat="1" ht="22" customHeight="1" spans="1:10">
      <c r="A26" s="10" t="s">
        <v>85</v>
      </c>
      <c r="B26" s="52" t="s">
        <v>330</v>
      </c>
      <c r="C26" s="69" t="s">
        <v>206</v>
      </c>
      <c r="D26" s="61" t="s">
        <v>17</v>
      </c>
      <c r="E26" s="13" t="s">
        <v>331</v>
      </c>
      <c r="F26" s="61"/>
      <c r="G26" s="52" t="s">
        <v>254</v>
      </c>
      <c r="H26" s="15" t="s">
        <v>20</v>
      </c>
      <c r="I26" s="15">
        <v>700</v>
      </c>
      <c r="J26" s="40" t="s">
        <v>21</v>
      </c>
    </row>
    <row r="27" s="62" customFormat="1" ht="22" customHeight="1" spans="1:10">
      <c r="A27" s="10" t="s">
        <v>88</v>
      </c>
      <c r="B27" s="70" t="s">
        <v>332</v>
      </c>
      <c r="C27" s="42" t="s">
        <v>206</v>
      </c>
      <c r="D27" s="61" t="s">
        <v>17</v>
      </c>
      <c r="E27" s="13" t="s">
        <v>333</v>
      </c>
      <c r="F27" s="61"/>
      <c r="G27" s="52" t="s">
        <v>254</v>
      </c>
      <c r="H27" s="15" t="s">
        <v>20</v>
      </c>
      <c r="I27" s="15">
        <v>700</v>
      </c>
      <c r="J27" s="40" t="s">
        <v>21</v>
      </c>
    </row>
    <row r="28" s="62" customFormat="1" ht="22" customHeight="1" spans="1:10">
      <c r="A28" s="10" t="s">
        <v>91</v>
      </c>
      <c r="B28" s="46" t="s">
        <v>334</v>
      </c>
      <c r="C28" s="71" t="s">
        <v>16</v>
      </c>
      <c r="D28" s="61" t="s">
        <v>17</v>
      </c>
      <c r="E28" s="13" t="s">
        <v>335</v>
      </c>
      <c r="F28" s="61"/>
      <c r="G28" s="52" t="s">
        <v>254</v>
      </c>
      <c r="H28" s="15" t="s">
        <v>20</v>
      </c>
      <c r="I28" s="15">
        <v>700</v>
      </c>
      <c r="J28" s="40" t="s">
        <v>21</v>
      </c>
    </row>
    <row r="29" s="62" customFormat="1" ht="22" customHeight="1" spans="1:10">
      <c r="A29" s="10" t="s">
        <v>94</v>
      </c>
      <c r="B29" s="46" t="s">
        <v>336</v>
      </c>
      <c r="C29" s="71" t="s">
        <v>16</v>
      </c>
      <c r="D29" s="61" t="s">
        <v>17</v>
      </c>
      <c r="E29" s="13" t="s">
        <v>302</v>
      </c>
      <c r="F29" s="61"/>
      <c r="G29" s="52" t="s">
        <v>254</v>
      </c>
      <c r="H29" s="15" t="s">
        <v>20</v>
      </c>
      <c r="I29" s="15">
        <v>700</v>
      </c>
      <c r="J29" s="40" t="s">
        <v>21</v>
      </c>
    </row>
    <row r="30" s="62" customFormat="1" ht="22" customHeight="1" spans="1:10">
      <c r="A30" s="10" t="s">
        <v>97</v>
      </c>
      <c r="B30" s="52" t="s">
        <v>337</v>
      </c>
      <c r="C30" s="69" t="s">
        <v>16</v>
      </c>
      <c r="D30" s="72" t="s">
        <v>68</v>
      </c>
      <c r="E30" s="13" t="s">
        <v>338</v>
      </c>
      <c r="F30" s="15"/>
      <c r="G30" s="52" t="s">
        <v>254</v>
      </c>
      <c r="H30" s="15" t="s">
        <v>20</v>
      </c>
      <c r="I30" s="15">
        <v>700</v>
      </c>
      <c r="J30" s="15" t="s">
        <v>70</v>
      </c>
    </row>
    <row r="31" s="62" customFormat="1" ht="22" customHeight="1" spans="1:10">
      <c r="A31" s="10" t="s">
        <v>100</v>
      </c>
      <c r="B31" s="52" t="s">
        <v>339</v>
      </c>
      <c r="C31" s="61" t="s">
        <v>16</v>
      </c>
      <c r="D31" s="72" t="s">
        <v>68</v>
      </c>
      <c r="E31" s="13" t="s">
        <v>241</v>
      </c>
      <c r="F31" s="15"/>
      <c r="G31" s="52" t="s">
        <v>254</v>
      </c>
      <c r="H31" s="15" t="s">
        <v>20</v>
      </c>
      <c r="I31" s="15">
        <v>700</v>
      </c>
      <c r="J31" s="15" t="s">
        <v>70</v>
      </c>
    </row>
    <row r="32" s="62" customFormat="1" ht="22" customHeight="1" spans="1:10">
      <c r="A32" s="10" t="s">
        <v>103</v>
      </c>
      <c r="B32" s="15"/>
      <c r="C32" s="15"/>
      <c r="D32" s="15"/>
      <c r="E32" s="15"/>
      <c r="F32" s="15"/>
      <c r="G32" s="15"/>
      <c r="H32" s="15"/>
      <c r="I32" s="15"/>
      <c r="J32" s="15"/>
    </row>
    <row r="33" s="62" customFormat="1" ht="22" customHeight="1" spans="1:10">
      <c r="A33" s="10" t="s">
        <v>106</v>
      </c>
      <c r="B33" s="15"/>
      <c r="C33" s="15"/>
      <c r="D33" s="15"/>
      <c r="E33" s="15"/>
      <c r="F33" s="15"/>
      <c r="G33" s="15"/>
      <c r="H33" s="15"/>
      <c r="I33" s="15"/>
      <c r="J33" s="15"/>
    </row>
    <row r="34" s="62" customFormat="1" ht="22" customHeight="1" spans="1:10">
      <c r="A34" s="10" t="s">
        <v>109</v>
      </c>
      <c r="B34" s="15"/>
      <c r="C34" s="15"/>
      <c r="D34" s="15"/>
      <c r="E34" s="15"/>
      <c r="F34" s="15"/>
      <c r="G34" s="15"/>
      <c r="H34" s="15"/>
      <c r="I34" s="15"/>
      <c r="J34" s="15"/>
    </row>
    <row r="35" s="62" customFormat="1" ht="22" customHeight="1" spans="1:10">
      <c r="A35" s="10" t="s">
        <v>112</v>
      </c>
      <c r="B35" s="15"/>
      <c r="C35" s="15"/>
      <c r="D35" s="15"/>
      <c r="E35" s="15"/>
      <c r="F35" s="15"/>
      <c r="G35" s="15"/>
      <c r="H35" s="15"/>
      <c r="I35" s="15"/>
      <c r="J35" s="15"/>
    </row>
    <row r="36" s="62" customFormat="1" ht="22" customHeight="1" spans="1:10">
      <c r="A36" s="73" t="s">
        <v>119</v>
      </c>
      <c r="B36" s="74"/>
      <c r="C36" s="74"/>
      <c r="D36" s="75" t="s">
        <v>340</v>
      </c>
      <c r="E36" s="76"/>
      <c r="F36" s="76"/>
      <c r="G36" s="76"/>
      <c r="H36" s="76"/>
      <c r="I36" s="76"/>
      <c r="J36" s="81"/>
    </row>
    <row r="37" s="62" customFormat="1" ht="22" customHeight="1" spans="1:10">
      <c r="A37" s="77"/>
      <c r="B37" s="78"/>
      <c r="C37" s="78"/>
      <c r="D37" s="79"/>
      <c r="E37" s="80"/>
      <c r="F37" s="80"/>
      <c r="G37" s="80"/>
      <c r="H37" s="80"/>
      <c r="I37" s="80"/>
      <c r="J37" s="82"/>
    </row>
  </sheetData>
  <mergeCells count="5">
    <mergeCell ref="A1:J1"/>
    <mergeCell ref="E2:G2"/>
    <mergeCell ref="H2:J2"/>
    <mergeCell ref="A36:C37"/>
    <mergeCell ref="D36:J37"/>
  </mergeCells>
  <conditionalFormatting sqref="B27:B29">
    <cfRule type="expression" dxfId="0" priority="2" stopIfTrue="1">
      <formula>AND(SUMPRODUCT(1*((#REF!&amp;"x")=(B27&amp;"x")))&gt;1,NOT(ISBLANK(B27)))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F8" sqref="F8"/>
    </sheetView>
  </sheetViews>
  <sheetFormatPr defaultColWidth="9" defaultRowHeight="13.5"/>
  <cols>
    <col min="4" max="4" width="24.625" customWidth="1"/>
    <col min="5" max="5" width="17.875" customWidth="1"/>
    <col min="8" max="8" width="11.2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341</v>
      </c>
      <c r="F2" s="5"/>
      <c r="G2" s="5"/>
      <c r="H2" s="6" t="s">
        <v>342</v>
      </c>
      <c r="I2" s="6"/>
      <c r="J2" s="6"/>
    </row>
    <row r="3" ht="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="62" customFormat="1" ht="20" customHeight="1" spans="1:10">
      <c r="A4" s="10" t="s">
        <v>14</v>
      </c>
      <c r="B4" s="63" t="s">
        <v>343</v>
      </c>
      <c r="C4" s="63" t="s">
        <v>16</v>
      </c>
      <c r="D4" s="40" t="s">
        <v>181</v>
      </c>
      <c r="E4" s="13" t="s">
        <v>344</v>
      </c>
      <c r="F4" s="15"/>
      <c r="G4" s="64" t="s">
        <v>345</v>
      </c>
      <c r="H4" s="15" t="s">
        <v>20</v>
      </c>
      <c r="I4" s="15">
        <v>700</v>
      </c>
      <c r="J4" s="40" t="s">
        <v>70</v>
      </c>
    </row>
    <row r="5" s="62" customFormat="1" ht="20" customHeight="1" spans="1:10">
      <c r="A5" s="10" t="s">
        <v>22</v>
      </c>
      <c r="B5" s="63" t="s">
        <v>346</v>
      </c>
      <c r="C5" s="63" t="s">
        <v>206</v>
      </c>
      <c r="D5" s="40" t="s">
        <v>181</v>
      </c>
      <c r="E5" s="13" t="s">
        <v>347</v>
      </c>
      <c r="F5" s="15"/>
      <c r="G5" s="64" t="s">
        <v>345</v>
      </c>
      <c r="H5" s="15" t="s">
        <v>20</v>
      </c>
      <c r="I5" s="15">
        <v>700</v>
      </c>
      <c r="J5" s="40" t="s">
        <v>70</v>
      </c>
    </row>
    <row r="6" s="62" customFormat="1" ht="20" customHeight="1" spans="1:10">
      <c r="A6" s="10" t="s">
        <v>25</v>
      </c>
      <c r="B6" s="63" t="s">
        <v>348</v>
      </c>
      <c r="C6" s="63" t="s">
        <v>16</v>
      </c>
      <c r="D6" s="40" t="s">
        <v>181</v>
      </c>
      <c r="E6" s="13" t="s">
        <v>349</v>
      </c>
      <c r="F6" s="15"/>
      <c r="G6" s="64" t="s">
        <v>345</v>
      </c>
      <c r="H6" s="15" t="s">
        <v>20</v>
      </c>
      <c r="I6" s="15">
        <v>700</v>
      </c>
      <c r="J6" s="40" t="s">
        <v>70</v>
      </c>
    </row>
    <row r="7" s="62" customFormat="1" ht="20" customHeight="1" spans="1:10">
      <c r="A7" s="10" t="s">
        <v>28</v>
      </c>
      <c r="B7" s="63" t="s">
        <v>350</v>
      </c>
      <c r="C7" s="63" t="s">
        <v>206</v>
      </c>
      <c r="D7" s="40" t="s">
        <v>181</v>
      </c>
      <c r="E7" s="13" t="s">
        <v>351</v>
      </c>
      <c r="F7" s="15"/>
      <c r="G7" s="64" t="s">
        <v>345</v>
      </c>
      <c r="H7" s="15" t="s">
        <v>20</v>
      </c>
      <c r="I7" s="15">
        <v>700</v>
      </c>
      <c r="J7" s="40" t="s">
        <v>70</v>
      </c>
    </row>
    <row r="8" s="62" customFormat="1" ht="20" customHeight="1" spans="1:10">
      <c r="A8" s="10" t="s">
        <v>31</v>
      </c>
      <c r="B8" s="63" t="s">
        <v>352</v>
      </c>
      <c r="C8" s="63" t="s">
        <v>206</v>
      </c>
      <c r="D8" s="40" t="s">
        <v>181</v>
      </c>
      <c r="E8" s="13" t="s">
        <v>353</v>
      </c>
      <c r="F8" s="15"/>
      <c r="G8" s="64" t="s">
        <v>345</v>
      </c>
      <c r="H8" s="15" t="s">
        <v>20</v>
      </c>
      <c r="I8" s="15">
        <v>700</v>
      </c>
      <c r="J8" s="40" t="s">
        <v>70</v>
      </c>
    </row>
    <row r="9" s="62" customFormat="1" ht="20" customHeight="1" spans="1:10">
      <c r="A9" s="10" t="s">
        <v>34</v>
      </c>
      <c r="B9" s="63" t="s">
        <v>354</v>
      </c>
      <c r="C9" s="63" t="s">
        <v>16</v>
      </c>
      <c r="D9" s="40" t="s">
        <v>181</v>
      </c>
      <c r="E9" s="13" t="s">
        <v>355</v>
      </c>
      <c r="F9" s="15"/>
      <c r="G9" s="64" t="s">
        <v>345</v>
      </c>
      <c r="H9" s="15" t="s">
        <v>20</v>
      </c>
      <c r="I9" s="15">
        <v>700</v>
      </c>
      <c r="J9" s="40" t="s">
        <v>70</v>
      </c>
    </row>
    <row r="10" s="62" customFormat="1" ht="20" customHeight="1" spans="1:10">
      <c r="A10" s="10" t="s">
        <v>37</v>
      </c>
      <c r="B10" s="63" t="s">
        <v>356</v>
      </c>
      <c r="C10" s="63" t="s">
        <v>16</v>
      </c>
      <c r="D10" s="40" t="s">
        <v>181</v>
      </c>
      <c r="E10" s="13" t="s">
        <v>357</v>
      </c>
      <c r="F10" s="15"/>
      <c r="G10" s="64" t="s">
        <v>345</v>
      </c>
      <c r="H10" s="15" t="s">
        <v>20</v>
      </c>
      <c r="I10" s="15">
        <v>700</v>
      </c>
      <c r="J10" s="40" t="s">
        <v>70</v>
      </c>
    </row>
    <row r="11" s="62" customFormat="1" ht="20" customHeight="1" spans="1:10">
      <c r="A11" s="10" t="s">
        <v>40</v>
      </c>
      <c r="B11" s="63" t="s">
        <v>358</v>
      </c>
      <c r="C11" s="63" t="s">
        <v>16</v>
      </c>
      <c r="D11" s="40" t="s">
        <v>181</v>
      </c>
      <c r="E11" s="13" t="s">
        <v>359</v>
      </c>
      <c r="F11" s="15"/>
      <c r="G11" s="64" t="s">
        <v>345</v>
      </c>
      <c r="H11" s="15" t="s">
        <v>20</v>
      </c>
      <c r="I11" s="15">
        <v>700</v>
      </c>
      <c r="J11" s="40" t="s">
        <v>70</v>
      </c>
    </row>
    <row r="12" s="62" customFormat="1" ht="20" customHeight="1" spans="1:10">
      <c r="A12" s="10" t="s">
        <v>43</v>
      </c>
      <c r="B12" s="63" t="s">
        <v>360</v>
      </c>
      <c r="C12" s="63" t="s">
        <v>16</v>
      </c>
      <c r="D12" s="40" t="s">
        <v>181</v>
      </c>
      <c r="E12" s="13" t="s">
        <v>361</v>
      </c>
      <c r="F12" s="15"/>
      <c r="G12" s="64" t="s">
        <v>345</v>
      </c>
      <c r="H12" s="15" t="s">
        <v>20</v>
      </c>
      <c r="I12" s="15">
        <v>700</v>
      </c>
      <c r="J12" s="40" t="s">
        <v>70</v>
      </c>
    </row>
    <row r="13" s="62" customFormat="1" ht="20" customHeight="1" spans="1:10">
      <c r="A13" s="10" t="s">
        <v>46</v>
      </c>
      <c r="B13" s="63" t="s">
        <v>362</v>
      </c>
      <c r="C13" s="63" t="s">
        <v>16</v>
      </c>
      <c r="D13" s="40" t="s">
        <v>181</v>
      </c>
      <c r="E13" s="13" t="s">
        <v>363</v>
      </c>
      <c r="F13" s="15"/>
      <c r="G13" s="64" t="s">
        <v>345</v>
      </c>
      <c r="H13" s="15" t="s">
        <v>20</v>
      </c>
      <c r="I13" s="15">
        <v>700</v>
      </c>
      <c r="J13" s="40" t="s">
        <v>70</v>
      </c>
    </row>
    <row r="14" s="62" customFormat="1" ht="20" customHeight="1" spans="1:10">
      <c r="A14" s="10" t="s">
        <v>49</v>
      </c>
      <c r="B14" s="63" t="s">
        <v>364</v>
      </c>
      <c r="C14" s="63" t="s">
        <v>16</v>
      </c>
      <c r="D14" s="40" t="s">
        <v>181</v>
      </c>
      <c r="E14" s="13" t="s">
        <v>365</v>
      </c>
      <c r="F14" s="15"/>
      <c r="G14" s="64" t="s">
        <v>345</v>
      </c>
      <c r="H14" s="15" t="s">
        <v>20</v>
      </c>
      <c r="I14" s="15">
        <v>700</v>
      </c>
      <c r="J14" s="40" t="s">
        <v>70</v>
      </c>
    </row>
    <row r="15" s="62" customFormat="1" ht="20" customHeight="1" spans="1:10">
      <c r="A15" s="10" t="s">
        <v>52</v>
      </c>
      <c r="B15" s="63" t="s">
        <v>366</v>
      </c>
      <c r="C15" s="63" t="s">
        <v>16</v>
      </c>
      <c r="D15" s="40" t="s">
        <v>181</v>
      </c>
      <c r="E15" s="13" t="s">
        <v>367</v>
      </c>
      <c r="F15" s="15"/>
      <c r="G15" s="64" t="s">
        <v>345</v>
      </c>
      <c r="H15" s="15" t="s">
        <v>20</v>
      </c>
      <c r="I15" s="15">
        <v>700</v>
      </c>
      <c r="J15" s="40" t="s">
        <v>70</v>
      </c>
    </row>
    <row r="16" s="62" customFormat="1" ht="20" customHeight="1" spans="1:10">
      <c r="A16" s="10" t="s">
        <v>55</v>
      </c>
      <c r="B16" s="63" t="s">
        <v>368</v>
      </c>
      <c r="C16" s="63" t="s">
        <v>16</v>
      </c>
      <c r="D16" s="40" t="s">
        <v>181</v>
      </c>
      <c r="E16" s="13" t="s">
        <v>369</v>
      </c>
      <c r="F16" s="15"/>
      <c r="G16" s="64" t="s">
        <v>345</v>
      </c>
      <c r="H16" s="15" t="s">
        <v>20</v>
      </c>
      <c r="I16" s="15">
        <v>700</v>
      </c>
      <c r="J16" s="40" t="s">
        <v>70</v>
      </c>
    </row>
    <row r="17" s="62" customFormat="1" ht="20" customHeight="1" spans="1:10">
      <c r="A17" s="10" t="s">
        <v>58</v>
      </c>
      <c r="B17" s="65" t="s">
        <v>370</v>
      </c>
      <c r="C17" s="65" t="s">
        <v>16</v>
      </c>
      <c r="D17" s="40" t="s">
        <v>17</v>
      </c>
      <c r="E17" s="13" t="s">
        <v>371</v>
      </c>
      <c r="F17" s="15"/>
      <c r="G17" s="64" t="s">
        <v>345</v>
      </c>
      <c r="H17" s="15" t="s">
        <v>20</v>
      </c>
      <c r="I17" s="15">
        <v>700</v>
      </c>
      <c r="J17" s="40" t="s">
        <v>21</v>
      </c>
    </row>
    <row r="18" s="62" customFormat="1" ht="20" customHeight="1" spans="1:10">
      <c r="A18" s="10" t="s">
        <v>61</v>
      </c>
      <c r="B18" s="63" t="s">
        <v>372</v>
      </c>
      <c r="C18" s="63" t="s">
        <v>16</v>
      </c>
      <c r="D18" s="40" t="s">
        <v>181</v>
      </c>
      <c r="E18" s="13" t="s">
        <v>165</v>
      </c>
      <c r="F18" s="15"/>
      <c r="G18" s="64" t="s">
        <v>345</v>
      </c>
      <c r="H18" s="15" t="s">
        <v>20</v>
      </c>
      <c r="I18" s="15">
        <v>700</v>
      </c>
      <c r="J18" s="40" t="s">
        <v>70</v>
      </c>
    </row>
    <row r="19" s="62" customFormat="1" ht="20" customHeight="1" spans="1:10">
      <c r="A19" s="10" t="s">
        <v>63</v>
      </c>
      <c r="B19" s="63" t="s">
        <v>373</v>
      </c>
      <c r="C19" s="63" t="s">
        <v>16</v>
      </c>
      <c r="D19" s="40" t="s">
        <v>181</v>
      </c>
      <c r="E19" s="13" t="s">
        <v>374</v>
      </c>
      <c r="F19" s="15"/>
      <c r="G19" s="64" t="s">
        <v>345</v>
      </c>
      <c r="H19" s="15" t="s">
        <v>20</v>
      </c>
      <c r="I19" s="15">
        <v>700</v>
      </c>
      <c r="J19" s="40" t="s">
        <v>70</v>
      </c>
    </row>
    <row r="20" s="62" customFormat="1" ht="20" customHeight="1" spans="1:10">
      <c r="A20" s="10" t="s">
        <v>66</v>
      </c>
      <c r="B20" s="63" t="s">
        <v>375</v>
      </c>
      <c r="C20" s="63" t="s">
        <v>16</v>
      </c>
      <c r="D20" s="40" t="s">
        <v>181</v>
      </c>
      <c r="E20" s="13" t="s">
        <v>376</v>
      </c>
      <c r="F20" s="15"/>
      <c r="G20" s="64" t="s">
        <v>345</v>
      </c>
      <c r="H20" s="15" t="s">
        <v>20</v>
      </c>
      <c r="I20" s="15">
        <v>700</v>
      </c>
      <c r="J20" s="40" t="s">
        <v>70</v>
      </c>
    </row>
    <row r="21" s="62" customFormat="1" ht="20" customHeight="1" spans="1:10">
      <c r="A21" s="10" t="s">
        <v>71</v>
      </c>
      <c r="B21" s="63" t="s">
        <v>377</v>
      </c>
      <c r="C21" s="63" t="s">
        <v>16</v>
      </c>
      <c r="D21" s="40" t="s">
        <v>181</v>
      </c>
      <c r="E21" s="13" t="s">
        <v>378</v>
      </c>
      <c r="F21" s="15"/>
      <c r="G21" s="64" t="s">
        <v>345</v>
      </c>
      <c r="H21" s="15" t="s">
        <v>20</v>
      </c>
      <c r="I21" s="15">
        <v>700</v>
      </c>
      <c r="J21" s="40" t="s">
        <v>70</v>
      </c>
    </row>
    <row r="22" s="62" customFormat="1" ht="20" customHeight="1" spans="1:10">
      <c r="A22" s="10" t="s">
        <v>73</v>
      </c>
      <c r="B22" s="63" t="s">
        <v>379</v>
      </c>
      <c r="C22" s="63" t="s">
        <v>206</v>
      </c>
      <c r="D22" s="40" t="s">
        <v>181</v>
      </c>
      <c r="E22" s="13" t="s">
        <v>351</v>
      </c>
      <c r="F22" s="15"/>
      <c r="G22" s="64" t="s">
        <v>345</v>
      </c>
      <c r="H22" s="15" t="s">
        <v>20</v>
      </c>
      <c r="I22" s="15">
        <v>700</v>
      </c>
      <c r="J22" s="40" t="s">
        <v>70</v>
      </c>
    </row>
    <row r="23" s="62" customFormat="1" ht="20" customHeight="1" spans="1:10">
      <c r="A23" s="10" t="s">
        <v>76</v>
      </c>
      <c r="B23" s="63" t="s">
        <v>380</v>
      </c>
      <c r="C23" s="63" t="s">
        <v>206</v>
      </c>
      <c r="D23" s="40" t="s">
        <v>181</v>
      </c>
      <c r="E23" s="13" t="s">
        <v>381</v>
      </c>
      <c r="F23" s="15"/>
      <c r="G23" s="64" t="s">
        <v>345</v>
      </c>
      <c r="H23" s="15" t="s">
        <v>20</v>
      </c>
      <c r="I23" s="15">
        <v>700</v>
      </c>
      <c r="J23" s="40" t="s">
        <v>70</v>
      </c>
    </row>
    <row r="24" s="62" customFormat="1" ht="20" customHeight="1" spans="1:10">
      <c r="A24" s="10" t="s">
        <v>79</v>
      </c>
      <c r="B24" s="63" t="s">
        <v>382</v>
      </c>
      <c r="C24" s="63" t="s">
        <v>16</v>
      </c>
      <c r="D24" s="40" t="s">
        <v>181</v>
      </c>
      <c r="E24" s="13" t="s">
        <v>383</v>
      </c>
      <c r="F24" s="15"/>
      <c r="G24" s="64" t="s">
        <v>345</v>
      </c>
      <c r="H24" s="15" t="s">
        <v>20</v>
      </c>
      <c r="I24" s="15">
        <v>700</v>
      </c>
      <c r="J24" s="40" t="s">
        <v>70</v>
      </c>
    </row>
    <row r="25" s="62" customFormat="1" ht="20" customHeight="1" spans="1:10">
      <c r="A25" s="10" t="s">
        <v>82</v>
      </c>
      <c r="B25" s="63" t="s">
        <v>384</v>
      </c>
      <c r="C25" s="63" t="s">
        <v>206</v>
      </c>
      <c r="D25" s="40" t="s">
        <v>181</v>
      </c>
      <c r="E25" s="13" t="s">
        <v>385</v>
      </c>
      <c r="F25" s="15"/>
      <c r="G25" s="64" t="s">
        <v>345</v>
      </c>
      <c r="H25" s="15" t="s">
        <v>20</v>
      </c>
      <c r="I25" s="15">
        <v>700</v>
      </c>
      <c r="J25" s="40" t="s">
        <v>70</v>
      </c>
    </row>
    <row r="26" s="62" customFormat="1" ht="20" customHeight="1" spans="1:10">
      <c r="A26" s="10" t="s">
        <v>85</v>
      </c>
      <c r="B26" s="63" t="s">
        <v>386</v>
      </c>
      <c r="C26" s="63" t="s">
        <v>16</v>
      </c>
      <c r="D26" s="40" t="s">
        <v>181</v>
      </c>
      <c r="E26" s="13" t="s">
        <v>387</v>
      </c>
      <c r="F26" s="15"/>
      <c r="G26" s="64" t="s">
        <v>345</v>
      </c>
      <c r="H26" s="15" t="s">
        <v>20</v>
      </c>
      <c r="I26" s="15">
        <v>700</v>
      </c>
      <c r="J26" s="40" t="s">
        <v>70</v>
      </c>
    </row>
    <row r="27" s="62" customFormat="1" ht="20" customHeight="1" spans="1:10">
      <c r="A27" s="10" t="s">
        <v>88</v>
      </c>
      <c r="B27" s="66" t="s">
        <v>388</v>
      </c>
      <c r="C27" s="65" t="s">
        <v>16</v>
      </c>
      <c r="D27" s="40" t="s">
        <v>181</v>
      </c>
      <c r="E27" s="13" t="s">
        <v>389</v>
      </c>
      <c r="F27" s="15"/>
      <c r="G27" s="64" t="s">
        <v>345</v>
      </c>
      <c r="H27" s="15" t="s">
        <v>20</v>
      </c>
      <c r="I27" s="15">
        <v>700</v>
      </c>
      <c r="J27" s="40" t="s">
        <v>70</v>
      </c>
    </row>
    <row r="28" s="62" customFormat="1" ht="20" customHeight="1" spans="1:10">
      <c r="A28" s="10" t="s">
        <v>91</v>
      </c>
      <c r="B28" s="10"/>
      <c r="C28" s="10"/>
      <c r="D28" s="61"/>
      <c r="E28" s="10"/>
      <c r="F28" s="15"/>
      <c r="G28" s="64"/>
      <c r="H28" s="15"/>
      <c r="I28" s="15"/>
      <c r="J28" s="61"/>
    </row>
    <row r="29" s="62" customFormat="1" ht="20" customHeight="1" spans="1:10">
      <c r="A29" s="10" t="s">
        <v>94</v>
      </c>
      <c r="B29" s="10"/>
      <c r="C29" s="10"/>
      <c r="D29" s="61"/>
      <c r="E29" s="10"/>
      <c r="F29" s="15"/>
      <c r="G29" s="64"/>
      <c r="H29" s="15"/>
      <c r="I29" s="15"/>
      <c r="J29" s="61"/>
    </row>
    <row r="30" s="62" customFormat="1" ht="20" customHeight="1" spans="1:10">
      <c r="A30" s="10" t="s">
        <v>97</v>
      </c>
      <c r="B30" s="10"/>
      <c r="C30" s="10"/>
      <c r="D30" s="61"/>
      <c r="E30" s="10"/>
      <c r="F30" s="15"/>
      <c r="G30" s="64"/>
      <c r="H30" s="15"/>
      <c r="I30" s="15"/>
      <c r="J30" s="61"/>
    </row>
    <row r="31" s="62" customFormat="1" ht="20" customHeight="1" spans="1:10">
      <c r="A31" s="10" t="s">
        <v>100</v>
      </c>
      <c r="B31" s="10"/>
      <c r="C31" s="10"/>
      <c r="D31" s="61"/>
      <c r="E31" s="10"/>
      <c r="F31" s="15"/>
      <c r="G31" s="64"/>
      <c r="H31" s="15"/>
      <c r="I31" s="15"/>
      <c r="J31" s="61"/>
    </row>
    <row r="32" s="62" customFormat="1" ht="20" customHeight="1" spans="1:10">
      <c r="A32" s="10" t="s">
        <v>103</v>
      </c>
      <c r="B32" s="10"/>
      <c r="C32" s="10"/>
      <c r="D32" s="61"/>
      <c r="E32" s="10"/>
      <c r="F32" s="15"/>
      <c r="G32" s="64"/>
      <c r="H32" s="15"/>
      <c r="I32" s="15"/>
      <c r="J32" s="61"/>
    </row>
    <row r="33" s="62" customFormat="1" ht="20" customHeight="1" spans="1:10">
      <c r="A33" s="10" t="s">
        <v>106</v>
      </c>
      <c r="B33" s="10"/>
      <c r="C33" s="10"/>
      <c r="D33" s="61"/>
      <c r="E33" s="10"/>
      <c r="F33" s="15"/>
      <c r="G33" s="64"/>
      <c r="H33" s="15"/>
      <c r="I33" s="15"/>
      <c r="J33" s="61"/>
    </row>
    <row r="34" s="62" customFormat="1" ht="20" customHeight="1" spans="1:10">
      <c r="A34" s="10" t="s">
        <v>109</v>
      </c>
      <c r="B34" s="10"/>
      <c r="C34" s="10"/>
      <c r="D34" s="61"/>
      <c r="E34" s="10"/>
      <c r="F34" s="15"/>
      <c r="G34" s="64"/>
      <c r="H34" s="15"/>
      <c r="I34" s="15"/>
      <c r="J34" s="61"/>
    </row>
    <row r="35" s="62" customFormat="1" ht="20" customHeight="1" spans="1:10">
      <c r="A35" s="10" t="s">
        <v>112</v>
      </c>
      <c r="B35" s="13"/>
      <c r="C35" s="13"/>
      <c r="D35" s="61"/>
      <c r="E35" s="13"/>
      <c r="F35" s="15"/>
      <c r="G35" s="64"/>
      <c r="H35" s="15"/>
      <c r="I35" s="15"/>
      <c r="J35" s="61"/>
    </row>
    <row r="36" s="62" customFormat="1" ht="20" customHeight="1" spans="1:10">
      <c r="A36" s="10" t="s">
        <v>115</v>
      </c>
      <c r="B36" s="13"/>
      <c r="C36" s="13"/>
      <c r="D36" s="61"/>
      <c r="E36" s="13"/>
      <c r="F36" s="15"/>
      <c r="G36" s="64"/>
      <c r="H36" s="15"/>
      <c r="I36" s="15"/>
      <c r="J36" s="61"/>
    </row>
    <row r="37" s="62" customFormat="1" ht="20" customHeight="1" spans="1:10">
      <c r="A37" s="10" t="s">
        <v>116</v>
      </c>
      <c r="B37" s="10"/>
      <c r="C37" s="10"/>
      <c r="D37" s="67"/>
      <c r="E37" s="10"/>
      <c r="F37" s="15"/>
      <c r="G37" s="64"/>
      <c r="H37" s="15"/>
      <c r="I37" s="15"/>
      <c r="J37" s="61"/>
    </row>
    <row r="38" s="62" customFormat="1" ht="20" customHeight="1" spans="1:10">
      <c r="A38" s="10" t="s">
        <v>117</v>
      </c>
      <c r="B38" s="10"/>
      <c r="C38" s="10"/>
      <c r="D38" s="61"/>
      <c r="E38" s="10"/>
      <c r="F38" s="15"/>
      <c r="G38" s="64"/>
      <c r="H38" s="15"/>
      <c r="I38" s="15"/>
      <c r="J38" s="61"/>
    </row>
    <row r="39" s="62" customFormat="1" ht="20" customHeight="1" spans="1:10">
      <c r="A39" s="10" t="s">
        <v>118</v>
      </c>
      <c r="B39" s="10"/>
      <c r="C39" s="10"/>
      <c r="D39" s="67"/>
      <c r="E39" s="10"/>
      <c r="F39" s="15"/>
      <c r="G39" s="64"/>
      <c r="H39" s="15"/>
      <c r="I39" s="15"/>
      <c r="J39" s="61"/>
    </row>
    <row r="40" s="62" customFormat="1" ht="20" customHeight="1" spans="1:10">
      <c r="A40" s="10" t="s">
        <v>247</v>
      </c>
      <c r="B40" s="10"/>
      <c r="C40" s="10"/>
      <c r="D40" s="67"/>
      <c r="E40" s="10"/>
      <c r="F40" s="15"/>
      <c r="G40" s="64"/>
      <c r="H40" s="15"/>
      <c r="I40" s="15"/>
      <c r="J40" s="61"/>
    </row>
    <row r="41" s="62" customFormat="1" ht="20" customHeight="1" spans="1:10">
      <c r="A41" s="10" t="s">
        <v>248</v>
      </c>
      <c r="B41" s="10"/>
      <c r="C41" s="10"/>
      <c r="D41" s="67"/>
      <c r="E41" s="10"/>
      <c r="F41" s="15"/>
      <c r="G41" s="64"/>
      <c r="H41" s="15"/>
      <c r="I41" s="15"/>
      <c r="J41" s="61"/>
    </row>
    <row r="42" s="62" customFormat="1" ht="20" customHeight="1" spans="1:10">
      <c r="A42" s="10" t="s">
        <v>390</v>
      </c>
      <c r="B42" s="15"/>
      <c r="C42" s="15"/>
      <c r="D42" s="15"/>
      <c r="E42" s="15"/>
      <c r="F42" s="15"/>
      <c r="G42" s="15"/>
      <c r="H42" s="15"/>
      <c r="I42" s="15"/>
      <c r="J42" s="15"/>
    </row>
    <row r="43" ht="14.25" spans="1:10">
      <c r="A43" s="38" t="s">
        <v>119</v>
      </c>
      <c r="B43" s="38"/>
      <c r="C43" s="23"/>
      <c r="D43" s="25" t="s">
        <v>391</v>
      </c>
      <c r="E43" s="26"/>
      <c r="F43" s="26"/>
      <c r="G43" s="26"/>
      <c r="H43" s="26"/>
      <c r="I43" s="26"/>
      <c r="J43" s="31"/>
    </row>
    <row r="44" ht="14.25" spans="1:10">
      <c r="A44" s="38"/>
      <c r="B44" s="38"/>
      <c r="C44" s="27"/>
      <c r="D44" s="29"/>
      <c r="E44" s="30"/>
      <c r="F44" s="30"/>
      <c r="G44" s="30"/>
      <c r="H44" s="30"/>
      <c r="I44" s="30"/>
      <c r="J44" s="32"/>
    </row>
  </sheetData>
  <mergeCells count="5">
    <mergeCell ref="A1:J1"/>
    <mergeCell ref="E2:G2"/>
    <mergeCell ref="H2:J2"/>
    <mergeCell ref="A43:B44"/>
    <mergeCell ref="D43:J4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16" workbookViewId="0">
      <selection activeCell="H10" sqref="H10"/>
    </sheetView>
  </sheetViews>
  <sheetFormatPr defaultColWidth="9" defaultRowHeight="13.5"/>
  <cols>
    <col min="4" max="4" width="27.5" customWidth="1"/>
    <col min="5" max="5" width="17.875" customWidth="1"/>
    <col min="7" max="8" width="11.2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392</v>
      </c>
      <c r="F2" s="5"/>
      <c r="G2" s="5"/>
      <c r="H2" s="6" t="s">
        <v>393</v>
      </c>
      <c r="I2" s="6"/>
      <c r="J2" s="6"/>
    </row>
    <row r="3" ht="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6" customHeight="1" spans="1:10">
      <c r="A4" s="38" t="s">
        <v>14</v>
      </c>
      <c r="B4" s="46" t="s">
        <v>394</v>
      </c>
      <c r="C4" s="46" t="s">
        <v>16</v>
      </c>
      <c r="D4" s="40" t="s">
        <v>68</v>
      </c>
      <c r="E4" s="13" t="s">
        <v>395</v>
      </c>
      <c r="F4" s="60"/>
      <c r="G4" s="40" t="s">
        <v>396</v>
      </c>
      <c r="H4" s="15" t="s">
        <v>20</v>
      </c>
      <c r="I4" s="45">
        <v>700</v>
      </c>
      <c r="J4" s="40" t="s">
        <v>70</v>
      </c>
    </row>
    <row r="5" ht="26" customHeight="1" spans="1:10">
      <c r="A5" s="38" t="s">
        <v>22</v>
      </c>
      <c r="B5" s="46" t="s">
        <v>397</v>
      </c>
      <c r="C5" s="46" t="s">
        <v>16</v>
      </c>
      <c r="D5" s="40" t="s">
        <v>68</v>
      </c>
      <c r="E5" s="13" t="s">
        <v>222</v>
      </c>
      <c r="F5" s="60"/>
      <c r="G5" s="40" t="s">
        <v>396</v>
      </c>
      <c r="H5" s="15" t="s">
        <v>20</v>
      </c>
      <c r="I5" s="45">
        <v>700</v>
      </c>
      <c r="J5" s="40" t="s">
        <v>70</v>
      </c>
    </row>
    <row r="6" ht="26" customHeight="1" spans="1:10">
      <c r="A6" s="38" t="s">
        <v>25</v>
      </c>
      <c r="B6" s="46" t="s">
        <v>398</v>
      </c>
      <c r="C6" s="46" t="s">
        <v>16</v>
      </c>
      <c r="D6" s="40" t="s">
        <v>68</v>
      </c>
      <c r="E6" s="13" t="s">
        <v>399</v>
      </c>
      <c r="F6" s="60"/>
      <c r="G6" s="61" t="s">
        <v>396</v>
      </c>
      <c r="H6" s="15" t="s">
        <v>20</v>
      </c>
      <c r="I6" s="45">
        <v>700</v>
      </c>
      <c r="J6" s="40" t="s">
        <v>70</v>
      </c>
    </row>
    <row r="7" ht="26" customHeight="1" spans="1:10">
      <c r="A7" s="38" t="s">
        <v>28</v>
      </c>
      <c r="B7" s="46" t="s">
        <v>400</v>
      </c>
      <c r="C7" s="46" t="s">
        <v>16</v>
      </c>
      <c r="D7" s="40" t="s">
        <v>68</v>
      </c>
      <c r="E7" s="13" t="s">
        <v>401</v>
      </c>
      <c r="F7" s="60"/>
      <c r="G7" s="61" t="s">
        <v>396</v>
      </c>
      <c r="H7" s="15" t="s">
        <v>20</v>
      </c>
      <c r="I7" s="45">
        <v>700</v>
      </c>
      <c r="J7" s="40" t="s">
        <v>70</v>
      </c>
    </row>
    <row r="8" ht="26" customHeight="1" spans="1:10">
      <c r="A8" s="38" t="s">
        <v>31</v>
      </c>
      <c r="B8" s="46" t="s">
        <v>402</v>
      </c>
      <c r="C8" s="46" t="s">
        <v>16</v>
      </c>
      <c r="D8" s="40" t="s">
        <v>68</v>
      </c>
      <c r="E8" s="13" t="s">
        <v>403</v>
      </c>
      <c r="F8" s="60"/>
      <c r="G8" s="61" t="s">
        <v>396</v>
      </c>
      <c r="H8" s="15" t="s">
        <v>20</v>
      </c>
      <c r="I8" s="45">
        <v>700</v>
      </c>
      <c r="J8" s="40" t="s">
        <v>70</v>
      </c>
    </row>
    <row r="9" ht="26" customHeight="1" spans="1:10">
      <c r="A9" s="38" t="s">
        <v>34</v>
      </c>
      <c r="B9" s="46" t="s">
        <v>404</v>
      </c>
      <c r="C9" s="46" t="s">
        <v>16</v>
      </c>
      <c r="D9" s="40" t="s">
        <v>68</v>
      </c>
      <c r="E9" s="13" t="s">
        <v>405</v>
      </c>
      <c r="F9" s="60"/>
      <c r="G9" s="61" t="s">
        <v>396</v>
      </c>
      <c r="H9" s="15" t="s">
        <v>20</v>
      </c>
      <c r="I9" s="45">
        <v>700</v>
      </c>
      <c r="J9" s="40" t="s">
        <v>70</v>
      </c>
    </row>
    <row r="10" ht="26" customHeight="1" spans="1:10">
      <c r="A10" s="38" t="s">
        <v>37</v>
      </c>
      <c r="B10" s="46" t="s">
        <v>406</v>
      </c>
      <c r="C10" s="46" t="s">
        <v>16</v>
      </c>
      <c r="D10" s="40" t="s">
        <v>68</v>
      </c>
      <c r="E10" s="13" t="s">
        <v>407</v>
      </c>
      <c r="F10" s="60"/>
      <c r="G10" s="61" t="s">
        <v>396</v>
      </c>
      <c r="H10" s="15" t="s">
        <v>20</v>
      </c>
      <c r="I10" s="45">
        <v>700</v>
      </c>
      <c r="J10" s="40" t="s">
        <v>70</v>
      </c>
    </row>
    <row r="11" ht="26" customHeight="1" spans="1:10">
      <c r="A11" s="38" t="s">
        <v>40</v>
      </c>
      <c r="B11" s="46" t="s">
        <v>408</v>
      </c>
      <c r="C11" s="46" t="s">
        <v>16</v>
      </c>
      <c r="D11" s="40" t="s">
        <v>68</v>
      </c>
      <c r="E11" s="13" t="s">
        <v>409</v>
      </c>
      <c r="F11" s="60"/>
      <c r="G11" s="61" t="s">
        <v>396</v>
      </c>
      <c r="H11" s="15" t="s">
        <v>20</v>
      </c>
      <c r="I11" s="45">
        <v>700</v>
      </c>
      <c r="J11" s="40" t="s">
        <v>70</v>
      </c>
    </row>
    <row r="12" ht="26" customHeight="1" spans="1:10">
      <c r="A12" s="38" t="s">
        <v>43</v>
      </c>
      <c r="B12" s="46" t="s">
        <v>410</v>
      </c>
      <c r="C12" s="46" t="s">
        <v>16</v>
      </c>
      <c r="D12" s="40" t="s">
        <v>68</v>
      </c>
      <c r="E12" s="13" t="s">
        <v>411</v>
      </c>
      <c r="F12" s="60"/>
      <c r="G12" s="61" t="s">
        <v>396</v>
      </c>
      <c r="H12" s="15" t="s">
        <v>20</v>
      </c>
      <c r="I12" s="45">
        <v>700</v>
      </c>
      <c r="J12" s="40" t="s">
        <v>70</v>
      </c>
    </row>
    <row r="13" ht="26" customHeight="1" spans="1:10">
      <c r="A13" s="38" t="s">
        <v>46</v>
      </c>
      <c r="B13" s="46" t="s">
        <v>412</v>
      </c>
      <c r="C13" s="46" t="s">
        <v>16</v>
      </c>
      <c r="D13" s="40" t="s">
        <v>68</v>
      </c>
      <c r="E13" s="13" t="s">
        <v>413</v>
      </c>
      <c r="F13" s="60"/>
      <c r="G13" s="61" t="s">
        <v>396</v>
      </c>
      <c r="H13" s="15" t="s">
        <v>20</v>
      </c>
      <c r="I13" s="45">
        <v>700</v>
      </c>
      <c r="J13" s="61" t="s">
        <v>21</v>
      </c>
    </row>
    <row r="14" ht="26" customHeight="1" spans="1:10">
      <c r="A14" s="38" t="s">
        <v>49</v>
      </c>
      <c r="B14" s="46" t="s">
        <v>414</v>
      </c>
      <c r="C14" s="46" t="s">
        <v>16</v>
      </c>
      <c r="D14" s="40" t="s">
        <v>68</v>
      </c>
      <c r="E14" s="13" t="s">
        <v>415</v>
      </c>
      <c r="F14" s="60"/>
      <c r="G14" s="61" t="s">
        <v>396</v>
      </c>
      <c r="H14" s="15" t="s">
        <v>20</v>
      </c>
      <c r="I14" s="45">
        <v>700</v>
      </c>
      <c r="J14" s="61" t="s">
        <v>70</v>
      </c>
    </row>
    <row r="15" ht="26" customHeight="1" spans="1:10">
      <c r="A15" s="38" t="s">
        <v>52</v>
      </c>
      <c r="B15" s="46" t="s">
        <v>416</v>
      </c>
      <c r="C15" s="46" t="s">
        <v>206</v>
      </c>
      <c r="D15" s="40" t="s">
        <v>68</v>
      </c>
      <c r="E15" s="13" t="s">
        <v>417</v>
      </c>
      <c r="F15" s="60"/>
      <c r="G15" s="61" t="s">
        <v>396</v>
      </c>
      <c r="H15" s="15" t="s">
        <v>20</v>
      </c>
      <c r="I15" s="45">
        <v>700</v>
      </c>
      <c r="J15" s="61" t="s">
        <v>70</v>
      </c>
    </row>
    <row r="16" ht="26" customHeight="1" spans="1:10">
      <c r="A16" s="38" t="s">
        <v>55</v>
      </c>
      <c r="B16" s="46" t="s">
        <v>418</v>
      </c>
      <c r="C16" s="46" t="s">
        <v>16</v>
      </c>
      <c r="D16" s="40" t="s">
        <v>68</v>
      </c>
      <c r="E16" s="13" t="s">
        <v>413</v>
      </c>
      <c r="F16" s="60"/>
      <c r="G16" s="61" t="s">
        <v>396</v>
      </c>
      <c r="H16" s="15" t="s">
        <v>20</v>
      </c>
      <c r="I16" s="45">
        <v>700</v>
      </c>
      <c r="J16" s="61" t="s">
        <v>70</v>
      </c>
    </row>
    <row r="17" ht="26" customHeight="1" spans="1:10">
      <c r="A17" s="38" t="s">
        <v>58</v>
      </c>
      <c r="B17" s="46" t="s">
        <v>419</v>
      </c>
      <c r="C17" s="46" t="s">
        <v>16</v>
      </c>
      <c r="D17" s="40" t="s">
        <v>68</v>
      </c>
      <c r="E17" s="13" t="s">
        <v>420</v>
      </c>
      <c r="F17" s="60"/>
      <c r="G17" s="61" t="s">
        <v>396</v>
      </c>
      <c r="H17" s="15" t="s">
        <v>20</v>
      </c>
      <c r="I17" s="45">
        <v>700</v>
      </c>
      <c r="J17" s="61" t="s">
        <v>70</v>
      </c>
    </row>
    <row r="18" ht="26" customHeight="1" spans="1:10">
      <c r="A18" s="38" t="s">
        <v>61</v>
      </c>
      <c r="B18" s="46" t="s">
        <v>421</v>
      </c>
      <c r="C18" s="46" t="s">
        <v>16</v>
      </c>
      <c r="D18" s="40" t="s">
        <v>68</v>
      </c>
      <c r="E18" s="13" t="s">
        <v>422</v>
      </c>
      <c r="F18" s="60"/>
      <c r="G18" s="61" t="s">
        <v>396</v>
      </c>
      <c r="H18" s="15" t="s">
        <v>20</v>
      </c>
      <c r="I18" s="45">
        <v>700</v>
      </c>
      <c r="J18" s="61" t="s">
        <v>70</v>
      </c>
    </row>
    <row r="19" ht="26" customHeight="1" spans="1:10">
      <c r="A19" s="38" t="s">
        <v>63</v>
      </c>
      <c r="B19" s="46" t="s">
        <v>423</v>
      </c>
      <c r="C19" s="46" t="s">
        <v>16</v>
      </c>
      <c r="D19" s="40" t="s">
        <v>68</v>
      </c>
      <c r="E19" s="13" t="s">
        <v>424</v>
      </c>
      <c r="F19" s="60"/>
      <c r="G19" s="61" t="s">
        <v>396</v>
      </c>
      <c r="H19" s="15" t="s">
        <v>20</v>
      </c>
      <c r="I19" s="45">
        <v>700</v>
      </c>
      <c r="J19" s="61" t="s">
        <v>70</v>
      </c>
    </row>
    <row r="20" ht="26" customHeight="1" spans="1:10">
      <c r="A20" s="38" t="s">
        <v>66</v>
      </c>
      <c r="B20" s="46" t="s">
        <v>425</v>
      </c>
      <c r="C20" s="46" t="s">
        <v>16</v>
      </c>
      <c r="D20" s="40" t="s">
        <v>68</v>
      </c>
      <c r="E20" s="13" t="s">
        <v>426</v>
      </c>
      <c r="F20" s="60"/>
      <c r="G20" s="61" t="s">
        <v>396</v>
      </c>
      <c r="H20" s="15" t="s">
        <v>20</v>
      </c>
      <c r="I20" s="45">
        <v>700</v>
      </c>
      <c r="J20" s="61" t="s">
        <v>70</v>
      </c>
    </row>
    <row r="21" ht="26" customHeight="1" spans="1:10">
      <c r="A21" s="38" t="s">
        <v>71</v>
      </c>
      <c r="B21" s="46" t="s">
        <v>427</v>
      </c>
      <c r="C21" s="46" t="s">
        <v>206</v>
      </c>
      <c r="D21" s="40" t="s">
        <v>68</v>
      </c>
      <c r="E21" s="13" t="s">
        <v>428</v>
      </c>
      <c r="F21" s="60"/>
      <c r="G21" s="61" t="s">
        <v>396</v>
      </c>
      <c r="H21" s="15" t="s">
        <v>20</v>
      </c>
      <c r="I21" s="45">
        <v>700</v>
      </c>
      <c r="J21" s="61" t="s">
        <v>70</v>
      </c>
    </row>
    <row r="22" ht="14.25" spans="1:10">
      <c r="A22" s="38" t="s">
        <v>119</v>
      </c>
      <c r="B22" s="38"/>
      <c r="C22" s="23"/>
      <c r="D22" s="25" t="s">
        <v>429</v>
      </c>
      <c r="E22" s="26"/>
      <c r="F22" s="26"/>
      <c r="G22" s="26"/>
      <c r="H22" s="26"/>
      <c r="I22" s="26"/>
      <c r="J22" s="31"/>
    </row>
    <row r="23" ht="14.25" spans="1:10">
      <c r="A23" s="38"/>
      <c r="B23" s="38"/>
      <c r="C23" s="27"/>
      <c r="D23" s="29"/>
      <c r="E23" s="30"/>
      <c r="F23" s="30"/>
      <c r="G23" s="30"/>
      <c r="H23" s="30"/>
      <c r="I23" s="30"/>
      <c r="J23" s="32"/>
    </row>
  </sheetData>
  <mergeCells count="5">
    <mergeCell ref="A1:J1"/>
    <mergeCell ref="E2:G2"/>
    <mergeCell ref="H2:J2"/>
    <mergeCell ref="A22:B23"/>
    <mergeCell ref="D22:J2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E8" sqref="E8"/>
    </sheetView>
  </sheetViews>
  <sheetFormatPr defaultColWidth="9" defaultRowHeight="13.5"/>
  <cols>
    <col min="1" max="1" width="4.875" customWidth="1"/>
    <col min="4" max="4" width="15.375" customWidth="1"/>
    <col min="5" max="5" width="17.875" customWidth="1"/>
    <col min="6" max="6" width="13.75" customWidth="1"/>
    <col min="7" max="7" width="17.125" customWidth="1"/>
    <col min="8" max="8" width="11.2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430</v>
      </c>
      <c r="F2" s="5"/>
      <c r="G2" s="5"/>
      <c r="H2" s="6" t="s">
        <v>431</v>
      </c>
      <c r="I2" s="6"/>
      <c r="J2" s="6"/>
    </row>
    <row r="3" ht="56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2" customHeight="1" spans="1:10">
      <c r="A4" s="10" t="s">
        <v>14</v>
      </c>
      <c r="B4" s="11" t="s">
        <v>432</v>
      </c>
      <c r="C4" s="22" t="s">
        <v>16</v>
      </c>
      <c r="D4" s="12" t="s">
        <v>17</v>
      </c>
      <c r="E4" s="13" t="s">
        <v>302</v>
      </c>
      <c r="F4" s="12"/>
      <c r="G4" s="14" t="s">
        <v>196</v>
      </c>
      <c r="H4" s="15" t="s">
        <v>20</v>
      </c>
      <c r="I4" s="15">
        <v>700</v>
      </c>
      <c r="J4" s="12" t="s">
        <v>21</v>
      </c>
    </row>
    <row r="5" ht="22" customHeight="1" spans="1:10">
      <c r="A5" s="10" t="s">
        <v>22</v>
      </c>
      <c r="B5" s="11" t="s">
        <v>433</v>
      </c>
      <c r="C5" s="22" t="s">
        <v>16</v>
      </c>
      <c r="D5" s="12" t="s">
        <v>17</v>
      </c>
      <c r="E5" s="13" t="s">
        <v>69</v>
      </c>
      <c r="F5" s="12"/>
      <c r="G5" s="14" t="s">
        <v>196</v>
      </c>
      <c r="H5" s="15" t="s">
        <v>20</v>
      </c>
      <c r="I5" s="15">
        <v>700</v>
      </c>
      <c r="J5" s="12" t="s">
        <v>21</v>
      </c>
    </row>
    <row r="6" ht="22" customHeight="1" spans="1:10">
      <c r="A6" s="10" t="s">
        <v>25</v>
      </c>
      <c r="B6" s="11" t="s">
        <v>434</v>
      </c>
      <c r="C6" s="22" t="s">
        <v>16</v>
      </c>
      <c r="D6" s="16" t="s">
        <v>68</v>
      </c>
      <c r="E6" s="13" t="s">
        <v>435</v>
      </c>
      <c r="F6" s="17"/>
      <c r="G6" s="14" t="s">
        <v>196</v>
      </c>
      <c r="H6" s="15" t="s">
        <v>20</v>
      </c>
      <c r="I6" s="15">
        <v>700</v>
      </c>
      <c r="J6" s="17" t="s">
        <v>70</v>
      </c>
    </row>
    <row r="7" ht="22" customHeight="1" spans="1:10">
      <c r="A7" s="10" t="s">
        <v>28</v>
      </c>
      <c r="B7" s="11" t="s">
        <v>436</v>
      </c>
      <c r="C7" s="22" t="s">
        <v>16</v>
      </c>
      <c r="D7" s="12" t="s">
        <v>17</v>
      </c>
      <c r="E7" s="13" t="s">
        <v>437</v>
      </c>
      <c r="F7" s="12"/>
      <c r="G7" s="14" t="s">
        <v>196</v>
      </c>
      <c r="H7" s="15" t="s">
        <v>20</v>
      </c>
      <c r="I7" s="15">
        <v>700</v>
      </c>
      <c r="J7" s="12" t="s">
        <v>21</v>
      </c>
    </row>
    <row r="8" ht="22" customHeight="1" spans="1:10">
      <c r="A8" s="10" t="s">
        <v>31</v>
      </c>
      <c r="B8" s="11" t="s">
        <v>438</v>
      </c>
      <c r="C8" s="22" t="s">
        <v>16</v>
      </c>
      <c r="D8" s="12" t="s">
        <v>17</v>
      </c>
      <c r="E8" s="13" t="s">
        <v>439</v>
      </c>
      <c r="F8" s="12"/>
      <c r="G8" s="14" t="s">
        <v>196</v>
      </c>
      <c r="H8" s="15" t="s">
        <v>20</v>
      </c>
      <c r="I8" s="15">
        <v>700</v>
      </c>
      <c r="J8" s="12" t="s">
        <v>21</v>
      </c>
    </row>
    <row r="9" ht="22" customHeight="1" spans="1:10">
      <c r="A9" s="10" t="s">
        <v>34</v>
      </c>
      <c r="B9" s="11" t="s">
        <v>440</v>
      </c>
      <c r="C9" s="22" t="s">
        <v>16</v>
      </c>
      <c r="D9" s="12" t="s">
        <v>17</v>
      </c>
      <c r="E9" s="13" t="s">
        <v>441</v>
      </c>
      <c r="F9" s="12"/>
      <c r="G9" s="14" t="s">
        <v>196</v>
      </c>
      <c r="H9" s="15" t="s">
        <v>20</v>
      </c>
      <c r="I9" s="15">
        <v>700</v>
      </c>
      <c r="J9" s="12" t="s">
        <v>21</v>
      </c>
    </row>
    <row r="10" ht="22" customHeight="1" spans="1:10">
      <c r="A10" s="10" t="s">
        <v>37</v>
      </c>
      <c r="B10" s="11" t="s">
        <v>442</v>
      </c>
      <c r="C10" s="22" t="s">
        <v>16</v>
      </c>
      <c r="D10" s="12" t="s">
        <v>17</v>
      </c>
      <c r="E10" s="13" t="s">
        <v>443</v>
      </c>
      <c r="F10" s="12"/>
      <c r="G10" s="14" t="s">
        <v>196</v>
      </c>
      <c r="H10" s="15" t="s">
        <v>20</v>
      </c>
      <c r="I10" s="15">
        <v>700</v>
      </c>
      <c r="J10" s="12" t="s">
        <v>21</v>
      </c>
    </row>
    <row r="11" ht="22" customHeight="1" spans="1:10">
      <c r="A11" s="10" t="s">
        <v>40</v>
      </c>
      <c r="B11" s="11" t="s">
        <v>444</v>
      </c>
      <c r="C11" s="22" t="s">
        <v>16</v>
      </c>
      <c r="D11" s="12" t="s">
        <v>209</v>
      </c>
      <c r="E11" s="13" t="s">
        <v>445</v>
      </c>
      <c r="F11" s="95" t="s">
        <v>446</v>
      </c>
      <c r="G11" s="14" t="s">
        <v>196</v>
      </c>
      <c r="H11" s="15" t="s">
        <v>20</v>
      </c>
      <c r="I11" s="15">
        <v>700</v>
      </c>
      <c r="J11" s="12" t="s">
        <v>21</v>
      </c>
    </row>
    <row r="12" ht="22" customHeight="1" spans="1:10">
      <c r="A12" s="10" t="s">
        <v>43</v>
      </c>
      <c r="B12" s="11" t="s">
        <v>447</v>
      </c>
      <c r="C12" s="22" t="s">
        <v>16</v>
      </c>
      <c r="D12" s="12" t="s">
        <v>17</v>
      </c>
      <c r="E12" s="13" t="s">
        <v>448</v>
      </c>
      <c r="F12" s="12"/>
      <c r="G12" s="14" t="s">
        <v>196</v>
      </c>
      <c r="H12" s="15" t="s">
        <v>20</v>
      </c>
      <c r="I12" s="15">
        <v>700</v>
      </c>
      <c r="J12" s="12" t="s">
        <v>21</v>
      </c>
    </row>
    <row r="13" ht="22" customHeight="1" spans="1:10">
      <c r="A13" s="10" t="s">
        <v>46</v>
      </c>
      <c r="B13" s="11" t="s">
        <v>449</v>
      </c>
      <c r="C13" s="22" t="s">
        <v>16</v>
      </c>
      <c r="D13" s="12" t="s">
        <v>17</v>
      </c>
      <c r="E13" s="13" t="s">
        <v>450</v>
      </c>
      <c r="F13" s="12"/>
      <c r="G13" s="14" t="s">
        <v>196</v>
      </c>
      <c r="H13" s="15" t="s">
        <v>20</v>
      </c>
      <c r="I13" s="15">
        <v>700</v>
      </c>
      <c r="J13" s="12" t="s">
        <v>21</v>
      </c>
    </row>
    <row r="14" ht="22" customHeight="1" spans="1:10">
      <c r="A14" s="10" t="s">
        <v>49</v>
      </c>
      <c r="B14" s="11" t="s">
        <v>451</v>
      </c>
      <c r="C14" s="22" t="s">
        <v>206</v>
      </c>
      <c r="D14" s="12" t="s">
        <v>17</v>
      </c>
      <c r="E14" s="13" t="s">
        <v>452</v>
      </c>
      <c r="F14" s="12"/>
      <c r="G14" s="14" t="s">
        <v>196</v>
      </c>
      <c r="H14" s="15" t="s">
        <v>20</v>
      </c>
      <c r="I14" s="15">
        <v>700</v>
      </c>
      <c r="J14" s="12" t="s">
        <v>21</v>
      </c>
    </row>
    <row r="15" ht="22" customHeight="1" spans="1:10">
      <c r="A15" s="10" t="s">
        <v>52</v>
      </c>
      <c r="B15" s="11" t="s">
        <v>453</v>
      </c>
      <c r="C15" s="22" t="s">
        <v>16</v>
      </c>
      <c r="D15" s="12" t="s">
        <v>17</v>
      </c>
      <c r="E15" s="13" t="s">
        <v>454</v>
      </c>
      <c r="F15" s="12"/>
      <c r="G15" s="14" t="s">
        <v>196</v>
      </c>
      <c r="H15" s="15" t="s">
        <v>20</v>
      </c>
      <c r="I15" s="15">
        <v>700</v>
      </c>
      <c r="J15" s="12" t="s">
        <v>21</v>
      </c>
    </row>
    <row r="16" ht="22" customHeight="1" spans="1:10">
      <c r="A16" s="10" t="s">
        <v>55</v>
      </c>
      <c r="B16" s="11" t="s">
        <v>455</v>
      </c>
      <c r="C16" s="22" t="s">
        <v>16</v>
      </c>
      <c r="D16" s="12" t="s">
        <v>209</v>
      </c>
      <c r="E16" s="13" t="s">
        <v>456</v>
      </c>
      <c r="F16" s="95" t="s">
        <v>457</v>
      </c>
      <c r="G16" s="14" t="s">
        <v>196</v>
      </c>
      <c r="H16" s="15" t="s">
        <v>20</v>
      </c>
      <c r="I16" s="15">
        <v>700</v>
      </c>
      <c r="J16" s="12" t="s">
        <v>21</v>
      </c>
    </row>
    <row r="17" ht="22" customHeight="1" spans="1:10">
      <c r="A17" s="10" t="s">
        <v>58</v>
      </c>
      <c r="B17" s="11" t="s">
        <v>458</v>
      </c>
      <c r="C17" s="22" t="s">
        <v>16</v>
      </c>
      <c r="D17" s="12" t="s">
        <v>209</v>
      </c>
      <c r="E17" s="13" t="s">
        <v>459</v>
      </c>
      <c r="F17" s="95" t="s">
        <v>460</v>
      </c>
      <c r="G17" s="11" t="s">
        <v>196</v>
      </c>
      <c r="H17" s="15" t="s">
        <v>20</v>
      </c>
      <c r="I17" s="15">
        <v>700</v>
      </c>
      <c r="J17" s="12" t="s">
        <v>21</v>
      </c>
    </row>
    <row r="18" spans="1:10">
      <c r="A18" s="23" t="s">
        <v>119</v>
      </c>
      <c r="B18" s="24"/>
      <c r="C18" s="24"/>
      <c r="D18" s="25" t="s">
        <v>461</v>
      </c>
      <c r="E18" s="26"/>
      <c r="F18" s="26"/>
      <c r="G18" s="26"/>
      <c r="H18" s="26"/>
      <c r="I18" s="26"/>
      <c r="J18" s="31"/>
    </row>
    <row r="19" spans="1:10">
      <c r="A19" s="27"/>
      <c r="B19" s="28"/>
      <c r="C19" s="28"/>
      <c r="D19" s="29"/>
      <c r="E19" s="30"/>
      <c r="F19" s="30"/>
      <c r="G19" s="30"/>
      <c r="H19" s="30"/>
      <c r="I19" s="30"/>
      <c r="J19" s="32"/>
    </row>
  </sheetData>
  <mergeCells count="5">
    <mergeCell ref="A1:J1"/>
    <mergeCell ref="E2:G2"/>
    <mergeCell ref="H2:J2"/>
    <mergeCell ref="A18:C19"/>
    <mergeCell ref="D18:J1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E17" sqref="E17"/>
    </sheetView>
  </sheetViews>
  <sheetFormatPr defaultColWidth="9" defaultRowHeight="13.5"/>
  <cols>
    <col min="2" max="2" width="7" customWidth="1"/>
    <col min="3" max="3" width="5.875" customWidth="1"/>
    <col min="4" max="4" width="23.125" customWidth="1"/>
    <col min="5" max="5" width="15.375" customWidth="1"/>
    <col min="6" max="6" width="15" customWidth="1"/>
    <col min="7" max="7" width="18.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4"/>
      <c r="C2" s="4"/>
      <c r="D2" s="4"/>
      <c r="E2" s="5" t="s">
        <v>462</v>
      </c>
      <c r="F2" s="5"/>
      <c r="G2" s="5"/>
      <c r="H2" s="6" t="s">
        <v>431</v>
      </c>
      <c r="I2" s="6"/>
      <c r="J2" s="6"/>
    </row>
    <row r="3" ht="56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2.5" customHeight="1" spans="1:10">
      <c r="A4" s="10" t="s">
        <v>14</v>
      </c>
      <c r="B4" s="49" t="s">
        <v>463</v>
      </c>
      <c r="C4" s="49" t="s">
        <v>206</v>
      </c>
      <c r="D4" s="50" t="s">
        <v>68</v>
      </c>
      <c r="E4" s="18" t="s">
        <v>464</v>
      </c>
      <c r="F4" s="51"/>
      <c r="G4" s="52" t="s">
        <v>254</v>
      </c>
      <c r="H4" s="15" t="s">
        <v>20</v>
      </c>
      <c r="I4" s="15">
        <v>700</v>
      </c>
      <c r="J4" s="59" t="s">
        <v>70</v>
      </c>
    </row>
    <row r="5" ht="22.5" customHeight="1" spans="1:10">
      <c r="A5" s="10" t="s">
        <v>22</v>
      </c>
      <c r="B5" s="49" t="s">
        <v>465</v>
      </c>
      <c r="C5" s="49" t="s">
        <v>206</v>
      </c>
      <c r="D5" s="50" t="s">
        <v>17</v>
      </c>
      <c r="E5" s="18" t="s">
        <v>466</v>
      </c>
      <c r="F5" s="51"/>
      <c r="G5" s="52" t="s">
        <v>254</v>
      </c>
      <c r="H5" s="15" t="s">
        <v>20</v>
      </c>
      <c r="I5" s="15">
        <v>700</v>
      </c>
      <c r="J5" s="59" t="s">
        <v>21</v>
      </c>
    </row>
    <row r="6" ht="22.5" customHeight="1" spans="1:10">
      <c r="A6" s="10" t="s">
        <v>25</v>
      </c>
      <c r="B6" s="49" t="s">
        <v>467</v>
      </c>
      <c r="C6" s="49" t="s">
        <v>206</v>
      </c>
      <c r="D6" s="50" t="s">
        <v>68</v>
      </c>
      <c r="E6" s="18" t="s">
        <v>468</v>
      </c>
      <c r="F6" s="51"/>
      <c r="G6" s="52" t="s">
        <v>254</v>
      </c>
      <c r="H6" s="15" t="s">
        <v>20</v>
      </c>
      <c r="I6" s="15">
        <v>700</v>
      </c>
      <c r="J6" s="59" t="s">
        <v>70</v>
      </c>
    </row>
    <row r="7" ht="22.5" customHeight="1" spans="1:10">
      <c r="A7" s="10" t="s">
        <v>28</v>
      </c>
      <c r="B7" s="49" t="s">
        <v>469</v>
      </c>
      <c r="C7" s="49" t="s">
        <v>16</v>
      </c>
      <c r="D7" s="50" t="s">
        <v>68</v>
      </c>
      <c r="E7" s="18" t="s">
        <v>413</v>
      </c>
      <c r="F7" s="51"/>
      <c r="G7" s="52" t="s">
        <v>254</v>
      </c>
      <c r="H7" s="15" t="s">
        <v>20</v>
      </c>
      <c r="I7" s="15">
        <v>700</v>
      </c>
      <c r="J7" s="59" t="s">
        <v>70</v>
      </c>
    </row>
    <row r="8" ht="22.5" customHeight="1" spans="1:10">
      <c r="A8" s="10" t="s">
        <v>31</v>
      </c>
      <c r="B8" s="53" t="s">
        <v>470</v>
      </c>
      <c r="C8" s="53" t="s">
        <v>206</v>
      </c>
      <c r="D8" s="50" t="s">
        <v>17</v>
      </c>
      <c r="E8" s="18" t="s">
        <v>471</v>
      </c>
      <c r="F8" s="51"/>
      <c r="G8" s="52" t="s">
        <v>254</v>
      </c>
      <c r="H8" s="15" t="s">
        <v>20</v>
      </c>
      <c r="I8" s="15">
        <v>700</v>
      </c>
      <c r="J8" s="42" t="s">
        <v>21</v>
      </c>
    </row>
    <row r="9" ht="22.5" customHeight="1" spans="1:10">
      <c r="A9" s="10" t="s">
        <v>34</v>
      </c>
      <c r="B9" s="53" t="s">
        <v>472</v>
      </c>
      <c r="C9" s="53" t="s">
        <v>16</v>
      </c>
      <c r="D9" s="50" t="s">
        <v>68</v>
      </c>
      <c r="E9" s="18" t="s">
        <v>387</v>
      </c>
      <c r="F9" s="51"/>
      <c r="G9" s="52" t="s">
        <v>254</v>
      </c>
      <c r="H9" s="15" t="s">
        <v>20</v>
      </c>
      <c r="I9" s="15">
        <v>700</v>
      </c>
      <c r="J9" s="42" t="s">
        <v>70</v>
      </c>
    </row>
    <row r="10" ht="22.5" customHeight="1" spans="1:10">
      <c r="A10" s="10" t="s">
        <v>37</v>
      </c>
      <c r="B10" s="53" t="s">
        <v>473</v>
      </c>
      <c r="C10" s="53" t="s">
        <v>16</v>
      </c>
      <c r="D10" s="50" t="s">
        <v>68</v>
      </c>
      <c r="E10" s="18" t="s">
        <v>474</v>
      </c>
      <c r="F10" s="51"/>
      <c r="G10" s="52" t="s">
        <v>254</v>
      </c>
      <c r="H10" s="15" t="s">
        <v>20</v>
      </c>
      <c r="I10" s="15">
        <v>700</v>
      </c>
      <c r="J10" s="42" t="s">
        <v>70</v>
      </c>
    </row>
    <row r="11" ht="22.5" customHeight="1" spans="1:10">
      <c r="A11" s="10" t="s">
        <v>40</v>
      </c>
      <c r="B11" s="53" t="s">
        <v>475</v>
      </c>
      <c r="C11" s="53" t="s">
        <v>16</v>
      </c>
      <c r="D11" s="54" t="s">
        <v>17</v>
      </c>
      <c r="E11" s="18" t="s">
        <v>137</v>
      </c>
      <c r="F11" s="55"/>
      <c r="G11" s="52" t="s">
        <v>254</v>
      </c>
      <c r="H11" s="15" t="s">
        <v>20</v>
      </c>
      <c r="I11" s="15">
        <v>700</v>
      </c>
      <c r="J11" s="42" t="s">
        <v>21</v>
      </c>
    </row>
    <row r="12" ht="22.5" customHeight="1" spans="1:10">
      <c r="A12" s="10" t="s">
        <v>43</v>
      </c>
      <c r="B12" s="53" t="s">
        <v>476</v>
      </c>
      <c r="C12" s="53" t="s">
        <v>206</v>
      </c>
      <c r="D12" s="54" t="s">
        <v>68</v>
      </c>
      <c r="E12" s="18" t="s">
        <v>477</v>
      </c>
      <c r="F12" s="55"/>
      <c r="G12" s="52" t="s">
        <v>254</v>
      </c>
      <c r="H12" s="15" t="s">
        <v>20</v>
      </c>
      <c r="I12" s="15">
        <v>700</v>
      </c>
      <c r="J12" s="42" t="s">
        <v>70</v>
      </c>
    </row>
    <row r="13" ht="22.5" customHeight="1" spans="1:10">
      <c r="A13" s="10" t="s">
        <v>46</v>
      </c>
      <c r="B13" s="49" t="s">
        <v>478</v>
      </c>
      <c r="C13" s="49" t="s">
        <v>206</v>
      </c>
      <c r="D13" s="54" t="s">
        <v>209</v>
      </c>
      <c r="E13" s="18" t="s">
        <v>479</v>
      </c>
      <c r="F13" s="93" t="s">
        <v>480</v>
      </c>
      <c r="G13" s="52" t="s">
        <v>254</v>
      </c>
      <c r="H13" s="15" t="s">
        <v>20</v>
      </c>
      <c r="I13" s="15">
        <v>700</v>
      </c>
      <c r="J13" s="59" t="s">
        <v>21</v>
      </c>
    </row>
    <row r="14" ht="22.5" customHeight="1" spans="1:10">
      <c r="A14" s="10" t="s">
        <v>49</v>
      </c>
      <c r="B14" s="49" t="s">
        <v>481</v>
      </c>
      <c r="C14" s="49" t="s">
        <v>206</v>
      </c>
      <c r="D14" s="54" t="s">
        <v>68</v>
      </c>
      <c r="E14" s="18" t="s">
        <v>482</v>
      </c>
      <c r="F14" s="55"/>
      <c r="G14" s="52" t="s">
        <v>254</v>
      </c>
      <c r="H14" s="15" t="s">
        <v>20</v>
      </c>
      <c r="I14" s="15">
        <v>700</v>
      </c>
      <c r="J14" s="59" t="s">
        <v>70</v>
      </c>
    </row>
    <row r="15" ht="22.5" customHeight="1" spans="1:10">
      <c r="A15" s="10" t="s">
        <v>52</v>
      </c>
      <c r="B15" s="49" t="s">
        <v>483</v>
      </c>
      <c r="C15" s="49" t="s">
        <v>206</v>
      </c>
      <c r="D15" s="54" t="s">
        <v>68</v>
      </c>
      <c r="E15" s="18" t="s">
        <v>484</v>
      </c>
      <c r="F15" s="55"/>
      <c r="G15" s="52" t="s">
        <v>254</v>
      </c>
      <c r="H15" s="15" t="s">
        <v>20</v>
      </c>
      <c r="I15" s="15">
        <v>700</v>
      </c>
      <c r="J15" s="59" t="s">
        <v>70</v>
      </c>
    </row>
    <row r="16" ht="22.5" customHeight="1" spans="1:10">
      <c r="A16" s="10" t="s">
        <v>55</v>
      </c>
      <c r="B16" s="49" t="s">
        <v>485</v>
      </c>
      <c r="C16" s="49" t="s">
        <v>206</v>
      </c>
      <c r="D16" s="54" t="s">
        <v>17</v>
      </c>
      <c r="E16" s="18" t="s">
        <v>486</v>
      </c>
      <c r="F16" s="55"/>
      <c r="G16" s="52" t="s">
        <v>254</v>
      </c>
      <c r="H16" s="15" t="s">
        <v>20</v>
      </c>
      <c r="I16" s="15">
        <v>700</v>
      </c>
      <c r="J16" s="59" t="s">
        <v>21</v>
      </c>
    </row>
    <row r="17" ht="22.5" customHeight="1" spans="1:10">
      <c r="A17" s="10" t="s">
        <v>58</v>
      </c>
      <c r="B17" s="49" t="s">
        <v>487</v>
      </c>
      <c r="C17" s="49" t="s">
        <v>16</v>
      </c>
      <c r="D17" s="54" t="s">
        <v>17</v>
      </c>
      <c r="E17" s="18" t="s">
        <v>488</v>
      </c>
      <c r="F17" s="55"/>
      <c r="G17" s="52" t="s">
        <v>254</v>
      </c>
      <c r="H17" s="15" t="s">
        <v>20</v>
      </c>
      <c r="I17" s="15">
        <v>700</v>
      </c>
      <c r="J17" s="59" t="s">
        <v>21</v>
      </c>
    </row>
    <row r="18" ht="22.5" customHeight="1" spans="1:10">
      <c r="A18" s="10" t="s">
        <v>61</v>
      </c>
      <c r="B18" s="49" t="s">
        <v>489</v>
      </c>
      <c r="C18" s="49" t="s">
        <v>16</v>
      </c>
      <c r="D18" s="54" t="s">
        <v>17</v>
      </c>
      <c r="E18" s="18" t="s">
        <v>163</v>
      </c>
      <c r="F18" s="55"/>
      <c r="G18" s="52" t="s">
        <v>254</v>
      </c>
      <c r="H18" s="15" t="s">
        <v>20</v>
      </c>
      <c r="I18" s="15">
        <v>700</v>
      </c>
      <c r="J18" s="59" t="s">
        <v>21</v>
      </c>
    </row>
    <row r="19" ht="22.5" customHeight="1" spans="1:10">
      <c r="A19" s="10" t="s">
        <v>63</v>
      </c>
      <c r="B19" s="49" t="s">
        <v>490</v>
      </c>
      <c r="C19" s="49" t="s">
        <v>16</v>
      </c>
      <c r="D19" s="54" t="s">
        <v>209</v>
      </c>
      <c r="E19" s="18" t="s">
        <v>491</v>
      </c>
      <c r="F19" s="93" t="s">
        <v>492</v>
      </c>
      <c r="G19" s="52" t="s">
        <v>254</v>
      </c>
      <c r="H19" s="15" t="s">
        <v>20</v>
      </c>
      <c r="I19" s="15">
        <v>700</v>
      </c>
      <c r="J19" s="59" t="s">
        <v>21</v>
      </c>
    </row>
    <row r="20" ht="22.5" customHeight="1" spans="1:10">
      <c r="A20" s="10" t="s">
        <v>66</v>
      </c>
      <c r="B20" s="49" t="s">
        <v>493</v>
      </c>
      <c r="C20" s="49" t="s">
        <v>206</v>
      </c>
      <c r="D20" s="54" t="s">
        <v>68</v>
      </c>
      <c r="E20" s="18" t="s">
        <v>494</v>
      </c>
      <c r="F20" s="55"/>
      <c r="G20" s="52" t="s">
        <v>254</v>
      </c>
      <c r="H20" s="15" t="s">
        <v>20</v>
      </c>
      <c r="I20" s="15">
        <v>700</v>
      </c>
      <c r="J20" s="59" t="s">
        <v>70</v>
      </c>
    </row>
    <row r="21" ht="22.5" customHeight="1" spans="1:10">
      <c r="A21" s="10" t="s">
        <v>71</v>
      </c>
      <c r="B21" s="49" t="s">
        <v>495</v>
      </c>
      <c r="C21" s="49" t="s">
        <v>206</v>
      </c>
      <c r="D21" s="54" t="s">
        <v>68</v>
      </c>
      <c r="E21" s="18" t="s">
        <v>496</v>
      </c>
      <c r="F21" s="55"/>
      <c r="G21" s="52" t="s">
        <v>254</v>
      </c>
      <c r="H21" s="15" t="s">
        <v>20</v>
      </c>
      <c r="I21" s="15">
        <v>700</v>
      </c>
      <c r="J21" s="59" t="s">
        <v>70</v>
      </c>
    </row>
    <row r="22" ht="22.5" customHeight="1" spans="1:10">
      <c r="A22" s="10" t="s">
        <v>73</v>
      </c>
      <c r="B22" s="49" t="s">
        <v>497</v>
      </c>
      <c r="C22" s="49" t="s">
        <v>16</v>
      </c>
      <c r="D22" s="54" t="s">
        <v>68</v>
      </c>
      <c r="E22" s="18" t="s">
        <v>188</v>
      </c>
      <c r="F22" s="55"/>
      <c r="G22" s="52" t="s">
        <v>254</v>
      </c>
      <c r="H22" s="15" t="s">
        <v>20</v>
      </c>
      <c r="I22" s="15">
        <v>700</v>
      </c>
      <c r="J22" s="59" t="s">
        <v>70</v>
      </c>
    </row>
    <row r="23" ht="22.5" customHeight="1" spans="1:10">
      <c r="A23" s="10" t="s">
        <v>76</v>
      </c>
      <c r="B23" s="49" t="s">
        <v>498</v>
      </c>
      <c r="C23" s="49" t="s">
        <v>16</v>
      </c>
      <c r="D23" s="54" t="s">
        <v>68</v>
      </c>
      <c r="E23" s="18" t="s">
        <v>499</v>
      </c>
      <c r="F23" s="56"/>
      <c r="G23" s="52" t="s">
        <v>254</v>
      </c>
      <c r="H23" s="15" t="s">
        <v>20</v>
      </c>
      <c r="I23" s="15">
        <v>700</v>
      </c>
      <c r="J23" s="59" t="s">
        <v>70</v>
      </c>
    </row>
    <row r="24" ht="22.5" customHeight="1" spans="1:10">
      <c r="A24" s="57" t="s">
        <v>79</v>
      </c>
      <c r="B24" s="53" t="s">
        <v>500</v>
      </c>
      <c r="C24" s="53" t="s">
        <v>16</v>
      </c>
      <c r="D24" s="50" t="s">
        <v>68</v>
      </c>
      <c r="E24" s="18" t="s">
        <v>501</v>
      </c>
      <c r="F24" s="58"/>
      <c r="G24" s="52" t="s">
        <v>254</v>
      </c>
      <c r="H24" s="13" t="s">
        <v>20</v>
      </c>
      <c r="I24" s="13">
        <v>700</v>
      </c>
      <c r="J24" s="42" t="s">
        <v>70</v>
      </c>
    </row>
    <row r="25" ht="22.5" customHeight="1" spans="1:10">
      <c r="A25" s="57" t="s">
        <v>82</v>
      </c>
      <c r="B25" s="49"/>
      <c r="C25" s="49"/>
      <c r="D25" s="54"/>
      <c r="E25" s="49"/>
      <c r="F25" s="56"/>
      <c r="G25" s="52"/>
      <c r="H25" s="15"/>
      <c r="I25" s="15"/>
      <c r="J25" s="59"/>
    </row>
    <row r="26" ht="22.5" customHeight="1" spans="1:10">
      <c r="A26" s="57" t="s">
        <v>85</v>
      </c>
      <c r="B26" s="49"/>
      <c r="C26" s="49"/>
      <c r="D26" s="54"/>
      <c r="E26" s="49"/>
      <c r="F26" s="56"/>
      <c r="G26" s="52"/>
      <c r="H26" s="15"/>
      <c r="I26" s="15"/>
      <c r="J26" s="59"/>
    </row>
    <row r="27" ht="22.5" customHeight="1" spans="1:10">
      <c r="A27" s="57" t="s">
        <v>88</v>
      </c>
      <c r="B27" s="49"/>
      <c r="C27" s="49"/>
      <c r="D27" s="54"/>
      <c r="E27" s="49"/>
      <c r="F27" s="56"/>
      <c r="G27" s="52"/>
      <c r="H27" s="15"/>
      <c r="I27" s="15"/>
      <c r="J27" s="59"/>
    </row>
    <row r="28" ht="22.5" customHeight="1" spans="1:10">
      <c r="A28" s="57" t="s">
        <v>91</v>
      </c>
      <c r="B28" s="49"/>
      <c r="C28" s="49"/>
      <c r="D28" s="54"/>
      <c r="E28" s="49"/>
      <c r="F28" s="56"/>
      <c r="G28" s="52"/>
      <c r="H28" s="15"/>
      <c r="I28" s="15"/>
      <c r="J28" s="59"/>
    </row>
    <row r="29" ht="22.5" customHeight="1" spans="1:10">
      <c r="A29" s="57" t="s">
        <v>94</v>
      </c>
      <c r="B29" s="49"/>
      <c r="C29" s="49"/>
      <c r="D29" s="54"/>
      <c r="E29" s="49"/>
      <c r="F29" s="56"/>
      <c r="G29" s="52"/>
      <c r="H29" s="15"/>
      <c r="I29" s="15"/>
      <c r="J29" s="59"/>
    </row>
    <row r="30" ht="22.5" customHeight="1" spans="1:10">
      <c r="A30" s="57" t="s">
        <v>97</v>
      </c>
      <c r="B30" s="49"/>
      <c r="C30" s="49"/>
      <c r="D30" s="54"/>
      <c r="E30" s="49"/>
      <c r="F30" s="56"/>
      <c r="G30" s="52"/>
      <c r="H30" s="15"/>
      <c r="I30" s="15"/>
      <c r="J30" s="59"/>
    </row>
    <row r="31" ht="22.5" customHeight="1" spans="1:10">
      <c r="A31" s="57" t="s">
        <v>100</v>
      </c>
      <c r="B31" s="49"/>
      <c r="C31" s="49"/>
      <c r="D31" s="54"/>
      <c r="E31" s="49"/>
      <c r="F31" s="56"/>
      <c r="G31" s="52"/>
      <c r="H31" s="15"/>
      <c r="I31" s="15"/>
      <c r="J31" s="59"/>
    </row>
    <row r="32" ht="22.5" customHeight="1" spans="1:10">
      <c r="A32" s="57" t="s">
        <v>103</v>
      </c>
      <c r="B32" s="49"/>
      <c r="C32" s="49"/>
      <c r="D32" s="54"/>
      <c r="E32" s="49"/>
      <c r="F32" s="56"/>
      <c r="G32" s="52"/>
      <c r="H32" s="15"/>
      <c r="I32" s="15"/>
      <c r="J32" s="59"/>
    </row>
    <row r="33" ht="22.5" customHeight="1" spans="1:10">
      <c r="A33" s="57" t="s">
        <v>106</v>
      </c>
      <c r="B33" s="49"/>
      <c r="C33" s="49"/>
      <c r="D33" s="54"/>
      <c r="E33" s="49"/>
      <c r="F33" s="56"/>
      <c r="G33" s="52"/>
      <c r="H33" s="15"/>
      <c r="I33" s="15"/>
      <c r="J33" s="59"/>
    </row>
    <row r="34" ht="22.5" customHeight="1" spans="1:10">
      <c r="A34" s="57" t="s">
        <v>109</v>
      </c>
      <c r="B34" s="49"/>
      <c r="C34" s="49"/>
      <c r="D34" s="54"/>
      <c r="E34" s="49"/>
      <c r="F34" s="56"/>
      <c r="G34" s="52"/>
      <c r="H34" s="15"/>
      <c r="I34" s="15"/>
      <c r="J34" s="59"/>
    </row>
    <row r="35" ht="22.5" customHeight="1" spans="1:10">
      <c r="A35" s="57" t="s">
        <v>112</v>
      </c>
      <c r="B35" s="49"/>
      <c r="C35" s="49"/>
      <c r="D35" s="54"/>
      <c r="E35" s="49"/>
      <c r="F35" s="56"/>
      <c r="G35" s="52"/>
      <c r="H35" s="15"/>
      <c r="I35" s="15"/>
      <c r="J35" s="59"/>
    </row>
    <row r="36" ht="22.5" customHeight="1" spans="1:10">
      <c r="A36" s="57" t="s">
        <v>115</v>
      </c>
      <c r="B36" s="49"/>
      <c r="C36" s="49"/>
      <c r="D36" s="54"/>
      <c r="E36" s="49"/>
      <c r="F36" s="56"/>
      <c r="G36" s="52"/>
      <c r="H36" s="15"/>
      <c r="I36" s="15"/>
      <c r="J36" s="59"/>
    </row>
    <row r="37" ht="22.5" customHeight="1" spans="1:10">
      <c r="A37" s="57" t="s">
        <v>116</v>
      </c>
      <c r="B37" s="49"/>
      <c r="C37" s="49"/>
      <c r="D37" s="54"/>
      <c r="E37" s="49"/>
      <c r="F37" s="56"/>
      <c r="G37" s="52"/>
      <c r="H37" s="15"/>
      <c r="I37" s="15"/>
      <c r="J37" s="59"/>
    </row>
    <row r="38" spans="1:10">
      <c r="A38" s="23" t="s">
        <v>119</v>
      </c>
      <c r="B38" s="24"/>
      <c r="C38" s="24"/>
      <c r="D38" s="25" t="s">
        <v>502</v>
      </c>
      <c r="E38" s="26"/>
      <c r="F38" s="26"/>
      <c r="G38" s="26"/>
      <c r="H38" s="26"/>
      <c r="I38" s="26"/>
      <c r="J38" s="31"/>
    </row>
    <row r="39" spans="1:10">
      <c r="A39" s="27"/>
      <c r="B39" s="28"/>
      <c r="C39" s="28"/>
      <c r="D39" s="29"/>
      <c r="E39" s="30"/>
      <c r="F39" s="30"/>
      <c r="G39" s="30"/>
      <c r="H39" s="30"/>
      <c r="I39" s="30"/>
      <c r="J39" s="32"/>
    </row>
  </sheetData>
  <mergeCells count="5">
    <mergeCell ref="A1:J1"/>
    <mergeCell ref="E2:G2"/>
    <mergeCell ref="H2:J2"/>
    <mergeCell ref="A38:C39"/>
    <mergeCell ref="D38:J39"/>
  </mergeCells>
  <conditionalFormatting sqref="E25:E37">
    <cfRule type="expression" dxfId="0" priority="1" stopIfTrue="1">
      <formula>AND(SUMPRODUCT(1*(($E:$E&amp;"x")=(E25&amp;"x")))&gt;1,NOT(ISBLANK(E25)))</formula>
    </cfRule>
  </conditionalFormatting>
  <conditionalFormatting sqref="B4:B23 B25:B37">
    <cfRule type="expression" dxfId="0" priority="2" stopIfTrue="1">
      <formula>AND(SUMPRODUCT(1*(($B:$B&amp;"x")=(B4&amp;"x")))&gt;1,NOT(ISBLANK(B4)))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第25期</vt:lpstr>
      <vt:lpstr>第37期</vt:lpstr>
      <vt:lpstr>第71期</vt:lpstr>
      <vt:lpstr>第72期</vt:lpstr>
      <vt:lpstr>第74期</vt:lpstr>
      <vt:lpstr>第75期</vt:lpstr>
      <vt:lpstr>第79期</vt:lpstr>
      <vt:lpstr>第80期</vt:lpstr>
      <vt:lpstr>第81期</vt:lpstr>
      <vt:lpstr>第82期</vt:lpstr>
      <vt:lpstr>第84期</vt:lpstr>
      <vt:lpstr>第86期</vt:lpstr>
      <vt:lpstr>第73期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2018-05-31T08:41:00Z</dcterms:created>
  <dcterms:modified xsi:type="dcterms:W3CDTF">2020-12-17T02:01:29Z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ubyTemplateID" linkTarget="0">
    <vt:lpwstr>20</vt:lpwstr>
  </property>
</Properties>
</file>