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<sst xmlns="http://schemas.openxmlformats.org/spreadsheetml/2006/main" count="1243" uniqueCount="507">
  <si>
    <t>宜阳县2022年第三季度扶贫到户小额信贷贴息汇总表</t>
  </si>
  <si>
    <t>贷款人姓名</t>
  </si>
  <si>
    <t>详细地址
（乡、村）</t>
  </si>
  <si>
    <t>贷款银行名称</t>
  </si>
  <si>
    <t>贷款金额（元）</t>
  </si>
  <si>
    <t>贷款用途</t>
  </si>
  <si>
    <t>贴息金额</t>
  </si>
  <si>
    <t>韩晓波</t>
  </si>
  <si>
    <t>宜阳县三乡镇西王村</t>
  </si>
  <si>
    <t>宜阳县农业银行</t>
  </si>
  <si>
    <t>生产经营周转</t>
  </si>
  <si>
    <t>王宜飞</t>
  </si>
  <si>
    <t>宜阳县三乡镇上沟村</t>
  </si>
  <si>
    <t>刘玉兰</t>
  </si>
  <si>
    <t>宜阳县三乡镇西柏坡村</t>
  </si>
  <si>
    <t>郭海乐</t>
  </si>
  <si>
    <t>宜阳县三乡镇坡头村</t>
  </si>
  <si>
    <t>吴平伟</t>
  </si>
  <si>
    <t>宜阳县三乡镇西村</t>
  </si>
  <si>
    <t>三乡支行</t>
  </si>
  <si>
    <t>种绿化树</t>
  </si>
  <si>
    <t>马宜刚</t>
  </si>
  <si>
    <t>宜阳县三乡镇下庄村</t>
  </si>
  <si>
    <t>种玉米</t>
  </si>
  <si>
    <t>王重斌</t>
  </si>
  <si>
    <t>邮储银行</t>
  </si>
  <si>
    <t>牛的饲养</t>
  </si>
  <si>
    <t>关从宾</t>
  </si>
  <si>
    <t>宜阳县上观乡柱顶石村</t>
  </si>
  <si>
    <t>莲庄支行</t>
  </si>
  <si>
    <t>养牛</t>
  </si>
  <si>
    <t>梁海水</t>
  </si>
  <si>
    <t>宜阳县上观乡杏树洼村</t>
  </si>
  <si>
    <t>董红伟</t>
  </si>
  <si>
    <t>雷志杰</t>
  </si>
  <si>
    <t>周茹琴</t>
  </si>
  <si>
    <t>养羊</t>
  </si>
  <si>
    <t>董红召</t>
  </si>
  <si>
    <t>张百锁</t>
  </si>
  <si>
    <t>宜阳县上观乡梨树沟村</t>
  </si>
  <si>
    <t>关宗虎</t>
  </si>
  <si>
    <t>高五娃</t>
  </si>
  <si>
    <t>宜阳县盐镇乡河上沟村</t>
  </si>
  <si>
    <t>高文德</t>
  </si>
  <si>
    <t>闫爱荣</t>
  </si>
  <si>
    <t>穆遵善</t>
  </si>
  <si>
    <t>宜阳县盐镇乡绿化村</t>
  </si>
  <si>
    <t>穆红伟</t>
  </si>
  <si>
    <t>常学选</t>
  </si>
  <si>
    <t>裴小孬</t>
  </si>
  <si>
    <t>宜阳县盐镇乡会卦村</t>
  </si>
  <si>
    <t>郑麦子</t>
  </si>
  <si>
    <t>宜阳县盐镇乡周沟村</t>
  </si>
  <si>
    <t>刘省伟</t>
  </si>
  <si>
    <t>王丽丽</t>
  </si>
  <si>
    <t>裴海钦</t>
  </si>
  <si>
    <t>马怀川</t>
  </si>
  <si>
    <t>宜阳县盐镇乡赵峪村</t>
  </si>
  <si>
    <t>杜孟子</t>
  </si>
  <si>
    <t>李连伟</t>
  </si>
  <si>
    <t>高五岳</t>
  </si>
  <si>
    <t>宜阳县盐镇乡塔泥村</t>
  </si>
  <si>
    <t>白留勤</t>
  </si>
  <si>
    <t>宜阳县盐镇乡安沟村</t>
  </si>
  <si>
    <t>杜艳芳</t>
  </si>
  <si>
    <t>李翠红</t>
  </si>
  <si>
    <t>詹素平</t>
  </si>
  <si>
    <t>周振江</t>
  </si>
  <si>
    <t>高治光</t>
  </si>
  <si>
    <t>宜阳县盐镇乡李营村</t>
  </si>
  <si>
    <t>白三娃</t>
  </si>
  <si>
    <t>白静国</t>
  </si>
  <si>
    <t>马邦柱</t>
  </si>
  <si>
    <t>李秀香</t>
  </si>
  <si>
    <t>马海棠</t>
  </si>
  <si>
    <t>宜阳县盐镇塔泥村</t>
  </si>
  <si>
    <t>盐镇支行</t>
  </si>
  <si>
    <t>种辣椒</t>
  </si>
  <si>
    <t>任肖霞</t>
  </si>
  <si>
    <r>
      <t>宜阳县盐镇乡塔泥村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组</t>
    </r>
  </si>
  <si>
    <t>种烟</t>
  </si>
  <si>
    <t>闫丙和</t>
  </si>
  <si>
    <t>种花椒</t>
  </si>
  <si>
    <t>孙玉霞</t>
  </si>
  <si>
    <t>宜阳县盐镇乡柏社村</t>
  </si>
  <si>
    <t>孙克杰</t>
  </si>
  <si>
    <t>宜阳县盐镇乡谢村村</t>
  </si>
  <si>
    <t>养猪</t>
  </si>
  <si>
    <t>李洪强</t>
  </si>
  <si>
    <t>宜阳县盐镇乡沙沟村</t>
  </si>
  <si>
    <t>石陵支行</t>
  </si>
  <si>
    <t>李贯仁</t>
  </si>
  <si>
    <t>宜阳县盐镇乡沙沟村十四组</t>
  </si>
  <si>
    <t>周红安</t>
  </si>
  <si>
    <t>柳泉镇河北村</t>
  </si>
  <si>
    <t>柳泉支行</t>
  </si>
  <si>
    <t>养鸡</t>
  </si>
  <si>
    <t>张俊峰</t>
  </si>
  <si>
    <t>柳泉镇英武村14组</t>
  </si>
  <si>
    <t>朱四倍</t>
  </si>
  <si>
    <t>柳泉镇高窑村5组</t>
  </si>
  <si>
    <t>王要伟</t>
  </si>
  <si>
    <t>柳泉镇河东村</t>
  </si>
  <si>
    <t>洛阳银行宜阳支行</t>
  </si>
  <si>
    <t>发展农业观光旅游</t>
  </si>
  <si>
    <t>张杏婵</t>
  </si>
  <si>
    <t>柳泉镇柳泉村</t>
  </si>
  <si>
    <t>周艮苔</t>
  </si>
  <si>
    <t>贺玉宾</t>
  </si>
  <si>
    <t>王作伟</t>
  </si>
  <si>
    <t>陈吓女</t>
  </si>
  <si>
    <t>朱冠柱</t>
  </si>
  <si>
    <t>柳泉镇高窑村</t>
  </si>
  <si>
    <t>许利平</t>
  </si>
  <si>
    <t>王玉良</t>
  </si>
  <si>
    <t>贾孝伟</t>
  </si>
  <si>
    <t>陈功伟</t>
  </si>
  <si>
    <t>陈铜锤</t>
  </si>
  <si>
    <t>贾五吓</t>
  </si>
  <si>
    <t>王纪良</t>
  </si>
  <si>
    <t>翟良改</t>
  </si>
  <si>
    <t>赵庆军</t>
  </si>
  <si>
    <t>李兴伟</t>
  </si>
  <si>
    <t>朱珍</t>
  </si>
  <si>
    <t>王丽波</t>
  </si>
  <si>
    <t>赵银国</t>
  </si>
  <si>
    <t>王利国</t>
  </si>
  <si>
    <t>赵红波</t>
  </si>
  <si>
    <t>朱朝强</t>
  </si>
  <si>
    <t>周科峰</t>
  </si>
  <si>
    <t>贾洪明</t>
  </si>
  <si>
    <t>朱利波</t>
  </si>
  <si>
    <t>高龙军</t>
  </si>
  <si>
    <t>乔战朝</t>
  </si>
  <si>
    <t>宜阳县董王庄乡姚村</t>
  </si>
  <si>
    <t>张丹丹</t>
  </si>
  <si>
    <t>宜阳县董王庄乡赵坡村</t>
  </si>
  <si>
    <t>恒风枝</t>
  </si>
  <si>
    <t>宜阳县董王庄乡前村</t>
  </si>
  <si>
    <t>胡明智</t>
  </si>
  <si>
    <t>宜阳县董王庄乡南岭村</t>
  </si>
  <si>
    <t>韩贤</t>
  </si>
  <si>
    <t>张占听</t>
  </si>
  <si>
    <t>王爱云</t>
  </si>
  <si>
    <t>张群伟</t>
  </si>
  <si>
    <t>宜阳县董王庄乡董王庄村</t>
  </si>
  <si>
    <t>张苏香</t>
  </si>
  <si>
    <t>仝瑞光</t>
  </si>
  <si>
    <t>赵军望</t>
  </si>
  <si>
    <t>赵双连</t>
  </si>
  <si>
    <t>张龙章</t>
  </si>
  <si>
    <t>王营会</t>
  </si>
  <si>
    <t>李得宾</t>
  </si>
  <si>
    <t>赵洛</t>
  </si>
  <si>
    <t>董红旗</t>
  </si>
  <si>
    <t>张海明</t>
  </si>
  <si>
    <t>王见通</t>
  </si>
  <si>
    <t>恒文杰</t>
  </si>
  <si>
    <t>王志锋</t>
  </si>
  <si>
    <t>董王庄支行</t>
  </si>
  <si>
    <t>户万遂</t>
  </si>
  <si>
    <t>宜阳县董王庄乡洞子沟村</t>
  </si>
  <si>
    <t>贾兴民</t>
  </si>
  <si>
    <t>宜阳县董王庄乡武坟村</t>
  </si>
  <si>
    <t>康二卫</t>
  </si>
  <si>
    <t>宜阳县董王庄乡刘河村</t>
  </si>
  <si>
    <t>王会宽</t>
  </si>
  <si>
    <t>王宁博</t>
  </si>
  <si>
    <t>宜阳县董王庄乡次古洞村</t>
  </si>
  <si>
    <t>张利武</t>
  </si>
  <si>
    <t>宜阳县董王庄乡石桥村</t>
  </si>
  <si>
    <t>王灵甫</t>
  </si>
  <si>
    <t>宜阳县董王庄乡方村</t>
  </si>
  <si>
    <t>杨治伟</t>
  </si>
  <si>
    <t>宜阳县樊村镇铁炉村七组</t>
  </si>
  <si>
    <t>白合森</t>
  </si>
  <si>
    <t>宜阳县樊村乡前杓村</t>
  </si>
  <si>
    <t>樊村支行</t>
  </si>
  <si>
    <t>闫战杰</t>
  </si>
  <si>
    <t>宜阳县樊村镇铁炉村</t>
  </si>
  <si>
    <t>种植中药材</t>
  </si>
  <si>
    <t>谷栓吓</t>
  </si>
  <si>
    <t>宜阳县樊村镇任村</t>
  </si>
  <si>
    <t>开蒸馍店</t>
  </si>
  <si>
    <t>周秋会</t>
  </si>
  <si>
    <t>宜阳县樊村镇宋村</t>
  </si>
  <si>
    <t>谷水库</t>
  </si>
  <si>
    <t>宜阳县樊村乡任村</t>
  </si>
  <si>
    <t>许翠娟</t>
  </si>
  <si>
    <t>谷粉霞</t>
  </si>
  <si>
    <t>王百松</t>
  </si>
  <si>
    <t>宜阳县花果山乡年沟村</t>
  </si>
  <si>
    <t>花果山支行</t>
  </si>
  <si>
    <t>董向宜</t>
  </si>
  <si>
    <t>宜阳县花果山乡大尖村</t>
  </si>
  <si>
    <t>赵天学</t>
  </si>
  <si>
    <t>花果山乡大尖村</t>
  </si>
  <si>
    <t>穆册支行</t>
  </si>
  <si>
    <t>中药材种植</t>
  </si>
  <si>
    <t>周百友</t>
  </si>
  <si>
    <t>种植烟叶</t>
  </si>
  <si>
    <t>宋海军</t>
  </si>
  <si>
    <t>宜阳县花果山乡玉皇庙村</t>
  </si>
  <si>
    <t>种植连翘</t>
  </si>
  <si>
    <t>董少贤</t>
  </si>
  <si>
    <t>赵志阳</t>
  </si>
  <si>
    <t>赵玉芳</t>
  </si>
  <si>
    <t>肖净宜</t>
  </si>
  <si>
    <t>宜阳县花果山乡关庄村</t>
  </si>
  <si>
    <t>赵红法</t>
  </si>
  <si>
    <t>宜阳县韩城镇西关村</t>
  </si>
  <si>
    <t>韩城支行</t>
  </si>
  <si>
    <t>赵小飞</t>
  </si>
  <si>
    <t>宜阳县韩城镇秦王村</t>
  </si>
  <si>
    <t>种植樱桃</t>
  </si>
  <si>
    <t>王作朝</t>
  </si>
  <si>
    <t>种植血参</t>
  </si>
  <si>
    <t>芮红江</t>
  </si>
  <si>
    <t>宜阳县韩城镇于洼村</t>
  </si>
  <si>
    <t>张向东</t>
  </si>
  <si>
    <t>宜阳县韩城镇窑上村</t>
  </si>
  <si>
    <t>王海刚</t>
  </si>
  <si>
    <t>宜阳县韩城镇福昌村</t>
  </si>
  <si>
    <t>张书芹</t>
  </si>
  <si>
    <t>宜阳县韩城镇官西村</t>
  </si>
  <si>
    <t>杨诺军</t>
  </si>
  <si>
    <t>宜阳县韩城镇下连村</t>
  </si>
  <si>
    <t>朱金朋</t>
  </si>
  <si>
    <t>宜阳县韩城镇南驿村</t>
  </si>
  <si>
    <t>小麦种植</t>
  </si>
  <si>
    <t>王洪意</t>
  </si>
  <si>
    <t>宜阳县莲庄乡曹窑村</t>
  </si>
  <si>
    <t>杨宜峰</t>
  </si>
  <si>
    <t>宜阳县莲庄镇莲庄村</t>
  </si>
  <si>
    <t>种植花椒</t>
  </si>
  <si>
    <t>刘秀</t>
  </si>
  <si>
    <t>宜阳县莲庄乡四岭村</t>
  </si>
  <si>
    <t>鲍路路</t>
  </si>
  <si>
    <t>宜阳县莲庄乡鲍窑村</t>
  </si>
  <si>
    <t>邢麦茹</t>
  </si>
  <si>
    <t>宜阳县莲庄镇鲍窑村</t>
  </si>
  <si>
    <t>张五社</t>
  </si>
  <si>
    <t>宜阳县莲庄乡旧关村</t>
  </si>
  <si>
    <t>张国文</t>
  </si>
  <si>
    <t>鲍留合</t>
  </si>
  <si>
    <t>中原银行洛阳宜阳支行</t>
  </si>
  <si>
    <t>杜成林</t>
  </si>
  <si>
    <t>宜阳县莲庄镇四岭村</t>
  </si>
  <si>
    <t>李灵杰</t>
  </si>
  <si>
    <t>宜阳县赵保乡郭凹村</t>
  </si>
  <si>
    <t>单明</t>
  </si>
  <si>
    <t>宜阳县赵保镇田沟村</t>
  </si>
  <si>
    <t>单海江</t>
  </si>
  <si>
    <t>闫连池</t>
  </si>
  <si>
    <t>宜阳县赵保镇郭凹村</t>
  </si>
  <si>
    <t>孙向阳</t>
  </si>
  <si>
    <t>李香云</t>
  </si>
  <si>
    <t>王苏芳</t>
  </si>
  <si>
    <t>单孟洲</t>
  </si>
  <si>
    <t>宜阳县赵保乡田沟村</t>
  </si>
  <si>
    <t>王苏霞</t>
  </si>
  <si>
    <t>赵保镇田沟村</t>
  </si>
  <si>
    <t>张素霞</t>
  </si>
  <si>
    <t>单汉强</t>
  </si>
  <si>
    <t>宜阳县赵保镇单村</t>
  </si>
  <si>
    <t>王小伟</t>
  </si>
  <si>
    <t>宜阳县赵保镇十字岭村</t>
  </si>
  <si>
    <t>单龙武</t>
  </si>
  <si>
    <t>李占京</t>
  </si>
  <si>
    <t>石爱苗</t>
  </si>
  <si>
    <t>李聚池</t>
  </si>
  <si>
    <t>王庆珍</t>
  </si>
  <si>
    <t>宜阳县赵保镇三王庄村</t>
  </si>
  <si>
    <t>范广庆</t>
  </si>
  <si>
    <t>赵保乡马河村</t>
  </si>
  <si>
    <t>赵保支行</t>
  </si>
  <si>
    <t>王贵成</t>
  </si>
  <si>
    <t>胡慧智</t>
  </si>
  <si>
    <t>宜阳县赵保乡东赵村</t>
  </si>
  <si>
    <t>王俊祥</t>
  </si>
  <si>
    <t>宜阳县赵保乡马河村东村组</t>
  </si>
  <si>
    <t>王俊杰</t>
  </si>
  <si>
    <t>宜阳县赵保乡马河</t>
  </si>
  <si>
    <t>周百年</t>
  </si>
  <si>
    <t>宜阳县赵保乡坡底村</t>
  </si>
  <si>
    <t>李新芳</t>
  </si>
  <si>
    <t>宜阳县赵保乡于沟村</t>
  </si>
  <si>
    <t>王占役</t>
  </si>
  <si>
    <t>张书强</t>
  </si>
  <si>
    <t>赵保乡东赵村</t>
  </si>
  <si>
    <t>布书听</t>
  </si>
  <si>
    <t>赵保乡单村</t>
  </si>
  <si>
    <t>中草药种植</t>
  </si>
  <si>
    <t>樊现会</t>
  </si>
  <si>
    <t>赵保乡马河村和庄组</t>
  </si>
  <si>
    <t>张胜利</t>
  </si>
  <si>
    <t>王志强</t>
  </si>
  <si>
    <t>赵保镇马河</t>
  </si>
  <si>
    <t>刘爱花</t>
  </si>
  <si>
    <t>种药</t>
  </si>
  <si>
    <t>张为芳</t>
  </si>
  <si>
    <t>何索杰</t>
  </si>
  <si>
    <t>王媛媛</t>
  </si>
  <si>
    <t>王润香</t>
  </si>
  <si>
    <t>索贯治</t>
  </si>
  <si>
    <t>赵保镇红旗索沟</t>
  </si>
  <si>
    <t>王妙辉</t>
  </si>
  <si>
    <t>刘桂兰</t>
  </si>
  <si>
    <t>张小法</t>
  </si>
  <si>
    <t>宜阳县香鹿山镇夏街村</t>
  </si>
  <si>
    <t>李白芳</t>
  </si>
  <si>
    <t>宜阳县香鹿山镇留村</t>
  </si>
  <si>
    <t>叶恒赖</t>
  </si>
  <si>
    <t>宜阳县香鹿山镇叶庄村</t>
  </si>
  <si>
    <t>魏红伟</t>
  </si>
  <si>
    <t>刘平</t>
  </si>
  <si>
    <t>姚玲侠</t>
  </si>
  <si>
    <t>刘锋</t>
  </si>
  <si>
    <t>刘爱国</t>
  </si>
  <si>
    <t>潘月吓</t>
  </si>
  <si>
    <t>宜阳县香鹿山镇砖古窑村</t>
  </si>
  <si>
    <t>聂小寸</t>
  </si>
  <si>
    <t>宜阳县香鹿山镇王洼村</t>
  </si>
  <si>
    <t>潘遂卿</t>
  </si>
  <si>
    <t>马稀汉</t>
  </si>
  <si>
    <t>宜阳县香鹿山镇柏树沟</t>
  </si>
  <si>
    <t>叶念子</t>
  </si>
  <si>
    <t>夏银朝</t>
  </si>
  <si>
    <t>张克</t>
  </si>
  <si>
    <t>王相杰</t>
  </si>
  <si>
    <t>潘少锋</t>
  </si>
  <si>
    <t>陈会芳</t>
  </si>
  <si>
    <t>潘海山</t>
  </si>
  <si>
    <t>晋汉民</t>
  </si>
  <si>
    <t>宜阳县香鹿山镇刘沟村</t>
  </si>
  <si>
    <t>姚大社</t>
  </si>
  <si>
    <t>闫改朝</t>
  </si>
  <si>
    <t>闫记伟</t>
  </si>
  <si>
    <t>魏东委</t>
  </si>
  <si>
    <t>王青苗</t>
  </si>
  <si>
    <t>邢红卫</t>
  </si>
  <si>
    <t>张改玲</t>
  </si>
  <si>
    <t>晋显旺</t>
  </si>
  <si>
    <t>闫爱萍</t>
  </si>
  <si>
    <t>夏香</t>
  </si>
  <si>
    <t>潘金标</t>
  </si>
  <si>
    <t>夏革命</t>
  </si>
  <si>
    <t>宜阳县香鹿山镇柏树沟村</t>
  </si>
  <si>
    <t>晋焕利</t>
  </si>
  <si>
    <t>刘云朝</t>
  </si>
  <si>
    <t>杨红旗</t>
  </si>
  <si>
    <t>晋双杰</t>
  </si>
  <si>
    <t>邢利婷</t>
  </si>
  <si>
    <t>聂万轻</t>
  </si>
  <si>
    <t>陈喜旺</t>
  </si>
  <si>
    <t>潘明军</t>
  </si>
  <si>
    <t>邢喜伟</t>
  </si>
  <si>
    <t>潘座立</t>
  </si>
  <si>
    <t>宜阳县香鹿山镇潘寨村</t>
  </si>
  <si>
    <t>李飞飞</t>
  </si>
  <si>
    <t>宜阳县香鹿山镇寻村</t>
  </si>
  <si>
    <t>香鹿山支行</t>
  </si>
  <si>
    <t>种植迷迭香</t>
  </si>
  <si>
    <t>张令志</t>
  </si>
  <si>
    <t>种植果树</t>
  </si>
  <si>
    <t>郭富强</t>
  </si>
  <si>
    <t>董万强</t>
  </si>
  <si>
    <t>孙帅强</t>
  </si>
  <si>
    <t>宜阳县香鹿山镇马沟村</t>
  </si>
  <si>
    <t>陈少恩</t>
  </si>
  <si>
    <t>孙小红</t>
  </si>
  <si>
    <t>张富翔</t>
  </si>
  <si>
    <t>楚恒伟</t>
  </si>
  <si>
    <t>陈俊峰</t>
  </si>
  <si>
    <t>李朝辉</t>
  </si>
  <si>
    <t>李珍</t>
  </si>
  <si>
    <t>张中芳</t>
  </si>
  <si>
    <t>李智欣</t>
  </si>
  <si>
    <t>潘应仁</t>
  </si>
  <si>
    <t>楚少廷</t>
  </si>
  <si>
    <t>王海亮</t>
  </si>
  <si>
    <t>宜阳县香鹿山镇甘棠村</t>
  </si>
  <si>
    <t>其他中药材种植</t>
  </si>
  <si>
    <t>乔作宾</t>
  </si>
  <si>
    <t>宜阳县高村乡温村</t>
  </si>
  <si>
    <t>高村支行</t>
  </si>
  <si>
    <t>贾红军</t>
  </si>
  <si>
    <t>宜阳县高村乡张元村</t>
  </si>
  <si>
    <t>乔纪梁</t>
  </si>
  <si>
    <t>宜阳县高村镇宋王沟村</t>
  </si>
  <si>
    <t>乔红彬</t>
  </si>
  <si>
    <t>宜阳县高村乡温村村</t>
  </si>
  <si>
    <t>李江子</t>
  </si>
  <si>
    <t>宜阳县高村乡宋王沟村</t>
  </si>
  <si>
    <t>伊双菲</t>
  </si>
  <si>
    <t>宜阳县高村镇高村村</t>
  </si>
  <si>
    <t>乔少良</t>
  </si>
  <si>
    <t>刘绍争</t>
  </si>
  <si>
    <t>宜阳县高村乡刘沟村</t>
  </si>
  <si>
    <t>姚信伟</t>
  </si>
  <si>
    <t>伊洛军</t>
  </si>
  <si>
    <t>宜阳县高村乡丰涧村</t>
  </si>
  <si>
    <t>种植蘑菇</t>
  </si>
  <si>
    <t>陈新锋</t>
  </si>
  <si>
    <t>高村乡宋屋村</t>
  </si>
  <si>
    <t>石村支行</t>
  </si>
  <si>
    <t>温无涛</t>
  </si>
  <si>
    <t>宜阳县高村镇四土地村</t>
  </si>
  <si>
    <t>任正党</t>
  </si>
  <si>
    <t>宜阳县高村镇麻延村</t>
  </si>
  <si>
    <t>温无子</t>
  </si>
  <si>
    <t>宜阳县高村乡四土地村</t>
  </si>
  <si>
    <t>崔晓锋</t>
  </si>
  <si>
    <t>宜阳县高村镇阡陌岭村</t>
  </si>
  <si>
    <t>颜海利</t>
  </si>
  <si>
    <t>高村镇麻延村五组</t>
  </si>
  <si>
    <t>种艾草</t>
  </si>
  <si>
    <t>张龙虎</t>
  </si>
  <si>
    <t>高村乡北王村</t>
  </si>
  <si>
    <t>梁纳新</t>
  </si>
  <si>
    <t>高红艺</t>
  </si>
  <si>
    <t>宜阳县高村乡杜曲村</t>
  </si>
  <si>
    <t>亢涛子</t>
  </si>
  <si>
    <t>高村乡张深村</t>
  </si>
  <si>
    <t>刘右波</t>
  </si>
  <si>
    <t>高村乡赵坡村</t>
  </si>
  <si>
    <t>麦喜喜</t>
  </si>
  <si>
    <t>宜阳县高村镇麦村</t>
  </si>
  <si>
    <t>购农具</t>
  </si>
  <si>
    <t>陈战喜</t>
  </si>
  <si>
    <t>宜阳县高村乡马朝沟村</t>
  </si>
  <si>
    <t>麦军</t>
  </si>
  <si>
    <t>卢线廷</t>
  </si>
  <si>
    <t>高村乡张延村</t>
  </si>
  <si>
    <t>宋智超</t>
  </si>
  <si>
    <t>赵向娜</t>
  </si>
  <si>
    <t>彭永生</t>
  </si>
  <si>
    <t>高村镇汪汴村</t>
  </si>
  <si>
    <t>董占民</t>
  </si>
  <si>
    <t>白杨镇蝎子山村14组</t>
  </si>
  <si>
    <t>王鲜利</t>
  </si>
  <si>
    <t>白杨镇东庄村</t>
  </si>
  <si>
    <t>白杨支行</t>
  </si>
  <si>
    <t>董现灵</t>
  </si>
  <si>
    <t>白杨镇高头村</t>
  </si>
  <si>
    <t>康利娜</t>
  </si>
  <si>
    <t>白杨镇东场村</t>
  </si>
  <si>
    <t>沈社庭</t>
  </si>
  <si>
    <t>张春朋</t>
  </si>
  <si>
    <t>宜阳县白杨镇高头村</t>
  </si>
  <si>
    <t>关俊晓</t>
  </si>
  <si>
    <t>宜阳县白杨镇石垛村</t>
  </si>
  <si>
    <t>种植红参</t>
  </si>
  <si>
    <t>冯海强</t>
  </si>
  <si>
    <t>宜阳县张坞镇七峪村</t>
  </si>
  <si>
    <t>张坞支行</t>
  </si>
  <si>
    <t>王跃峰</t>
  </si>
  <si>
    <t>宜阳县张坞镇庞沟村</t>
  </si>
  <si>
    <t>购买树</t>
  </si>
  <si>
    <t>尚书洛</t>
  </si>
  <si>
    <t>宜阳县张坞镇程子村</t>
  </si>
  <si>
    <t>王国富</t>
  </si>
  <si>
    <t>宜阳县张坞镇通阳村</t>
  </si>
  <si>
    <t>张铁芳</t>
  </si>
  <si>
    <t>宜阳县张坞镇程午村</t>
  </si>
  <si>
    <t>杜大国</t>
  </si>
  <si>
    <t>贺春玲</t>
  </si>
  <si>
    <t>张喜娜</t>
  </si>
  <si>
    <t>刘黄江</t>
  </si>
  <si>
    <t>赵瑞芳</t>
  </si>
  <si>
    <t>张光辉</t>
  </si>
  <si>
    <t>宜阳县张坞镇凹里村</t>
  </si>
  <si>
    <t>宋武强</t>
  </si>
  <si>
    <t>贾栓争</t>
  </si>
  <si>
    <t>杜进保</t>
  </si>
  <si>
    <t>宋红卫</t>
  </si>
  <si>
    <t>宋海朋</t>
  </si>
  <si>
    <t>刘占友</t>
  </si>
  <si>
    <t>刘百友</t>
  </si>
  <si>
    <t>姚现总</t>
  </si>
  <si>
    <t>霍小霞</t>
  </si>
  <si>
    <t>宜阳县张坞镇程屋村</t>
  </si>
  <si>
    <t>杜玉辉</t>
  </si>
  <si>
    <t>刘银刚</t>
  </si>
  <si>
    <t>宜阳县张坞镇下村</t>
  </si>
  <si>
    <t>洛阳银行
宜阳支行</t>
  </si>
  <si>
    <t>李章武</t>
  </si>
  <si>
    <t>宜阳县张坞镇竹溪村</t>
  </si>
  <si>
    <t>张现宗</t>
  </si>
  <si>
    <t>宜阳县张坞镇平北村</t>
  </si>
  <si>
    <t>杨志强</t>
  </si>
  <si>
    <t>刘振军</t>
  </si>
  <si>
    <t>宜阳县张坞镇苏羊村</t>
  </si>
  <si>
    <t>仝建功</t>
  </si>
  <si>
    <t>宜阳县张坞镇岳社村</t>
  </si>
  <si>
    <t>徐红霞</t>
  </si>
  <si>
    <t>刘海旺</t>
  </si>
  <si>
    <t>刘电锁</t>
  </si>
  <si>
    <t>王海波</t>
  </si>
  <si>
    <t>宜阳县张坞镇张午村</t>
  </si>
  <si>
    <t>胡书军</t>
  </si>
  <si>
    <t>王跃治</t>
  </si>
  <si>
    <t>宋红波</t>
  </si>
  <si>
    <t>宜阳县张坞镇元过村</t>
  </si>
  <si>
    <t>马海军</t>
  </si>
  <si>
    <t>鲁玉香</t>
  </si>
  <si>
    <t>陈三星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</si>
</sst>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name val="Courier Ne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11"/>
  <sheetViews>
    <sheetView tabSelected="1" workbookViewId="0">
      <pane ySplit="2" topLeftCell="A3" activePane="bottomLeft" state="frozen"/>
      <selection/>
      <selection pane="bottomLeft" activeCell="D13" sqref="D13"/>
    </sheetView>
  </sheetViews>
  <sheetFormatPr defaultColWidth="9" defaultRowHeight="13.5"/>
  <cols>
    <col min="1" max="1" width="9" style="5"/>
    <col min="2" max="2" width="18.625" style="5" customWidth="1"/>
    <col min="3" max="3" width="17.25" style="5" customWidth="1"/>
    <col min="4" max="4" width="12.125" style="5" customWidth="1"/>
    <col min="5" max="5" width="12.5" style="5" customWidth="1"/>
    <col min="6" max="6" width="10.875" style="6" customWidth="1"/>
    <col min="7" max="7" width="11.125" style="1" customWidth="1"/>
    <col min="8" max="8" width="17.625" style="1" customWidth="1"/>
    <col min="9" max="16384" width="9" style="1"/>
  </cols>
  <sheetData>
    <row r="1" s="1" customFormat="1" ht="33" customHeight="1" spans="1:6">
      <c r="A1" s="7" t="s">
        <v>0</v>
      </c>
      <c r="B1" s="7"/>
      <c r="C1" s="7"/>
      <c r="D1" s="7"/>
      <c r="E1" s="7"/>
      <c r="F1" s="8"/>
    </row>
    <row r="2" s="2" customFormat="1" ht="24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3" customFormat="1" ht="18" customHeight="1" spans="1:16382">
      <c r="A3" s="11" t="s">
        <v>7</v>
      </c>
      <c r="B3" s="11" t="s">
        <v>8</v>
      </c>
      <c r="C3" s="11" t="s">
        <v>9</v>
      </c>
      <c r="D3" s="12">
        <v>50000</v>
      </c>
      <c r="E3" s="11" t="s">
        <v>10</v>
      </c>
      <c r="F3" s="12">
        <v>1952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</row>
    <row r="4" s="3" customFormat="1" ht="18" customHeight="1" spans="1:16382">
      <c r="A4" s="11" t="s">
        <v>11</v>
      </c>
      <c r="B4" s="11" t="s">
        <v>12</v>
      </c>
      <c r="C4" s="11" t="s">
        <v>9</v>
      </c>
      <c r="D4" s="12">
        <v>43000</v>
      </c>
      <c r="E4" s="11" t="s">
        <v>10</v>
      </c>
      <c r="F4" s="12">
        <v>1678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</row>
    <row r="5" s="3" customFormat="1" ht="18" customHeight="1" spans="1:16382">
      <c r="A5" s="11" t="s">
        <v>13</v>
      </c>
      <c r="B5" s="11" t="s">
        <v>14</v>
      </c>
      <c r="C5" s="11" t="s">
        <v>9</v>
      </c>
      <c r="D5" s="12">
        <v>20000</v>
      </c>
      <c r="E5" s="11" t="s">
        <v>10</v>
      </c>
      <c r="F5" s="12">
        <v>1237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</row>
    <row r="6" s="3" customFormat="1" ht="18" customHeight="1" spans="1:16382">
      <c r="A6" s="11" t="s">
        <v>15</v>
      </c>
      <c r="B6" s="11" t="s">
        <v>16</v>
      </c>
      <c r="C6" s="11" t="s">
        <v>9</v>
      </c>
      <c r="D6" s="12">
        <v>50000</v>
      </c>
      <c r="E6" s="11" t="s">
        <v>10</v>
      </c>
      <c r="F6" s="12">
        <v>2452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</row>
    <row r="7" s="3" customFormat="1" ht="18" customHeight="1" spans="1:16382">
      <c r="A7" s="12" t="s">
        <v>17</v>
      </c>
      <c r="B7" s="12" t="s">
        <v>18</v>
      </c>
      <c r="C7" s="12" t="s">
        <v>19</v>
      </c>
      <c r="D7" s="12">
        <v>50000</v>
      </c>
      <c r="E7" s="12" t="s">
        <v>20</v>
      </c>
      <c r="F7" s="13">
        <v>1952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</row>
    <row r="8" s="3" customFormat="1" ht="18" customHeight="1" spans="1:16382">
      <c r="A8" s="12" t="s">
        <v>21</v>
      </c>
      <c r="B8" s="12" t="s">
        <v>22</v>
      </c>
      <c r="C8" s="12" t="s">
        <v>19</v>
      </c>
      <c r="D8" s="12">
        <v>50000</v>
      </c>
      <c r="E8" s="12" t="s">
        <v>23</v>
      </c>
      <c r="F8" s="13">
        <v>1952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</row>
    <row r="9" s="3" customFormat="1" ht="18" customHeight="1" spans="1:16382">
      <c r="A9" s="12" t="s">
        <v>24</v>
      </c>
      <c r="B9" s="12" t="s">
        <v>12</v>
      </c>
      <c r="C9" s="12" t="s">
        <v>25</v>
      </c>
      <c r="D9" s="12">
        <v>20000</v>
      </c>
      <c r="E9" s="12" t="s">
        <v>26</v>
      </c>
      <c r="F9" s="12">
        <v>651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</row>
    <row r="10" s="3" customFormat="1" ht="18" customHeight="1" spans="1:16382">
      <c r="A10" s="12" t="s">
        <v>27</v>
      </c>
      <c r="B10" s="12" t="s">
        <v>28</v>
      </c>
      <c r="C10" s="12" t="s">
        <v>29</v>
      </c>
      <c r="D10" s="12">
        <v>50000</v>
      </c>
      <c r="E10" s="12" t="s">
        <v>30</v>
      </c>
      <c r="F10" s="13">
        <v>2102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</row>
    <row r="11" s="3" customFormat="1" ht="18" customHeight="1" spans="1:16382">
      <c r="A11" s="12" t="s">
        <v>31</v>
      </c>
      <c r="B11" s="12" t="s">
        <v>32</v>
      </c>
      <c r="C11" s="12" t="s">
        <v>29</v>
      </c>
      <c r="D11" s="12">
        <v>50000</v>
      </c>
      <c r="E11" s="12" t="s">
        <v>30</v>
      </c>
      <c r="F11" s="13">
        <v>2163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</row>
    <row r="12" s="3" customFormat="1" ht="18" customHeight="1" spans="1:16382">
      <c r="A12" s="12" t="s">
        <v>33</v>
      </c>
      <c r="B12" s="12" t="s">
        <v>28</v>
      </c>
      <c r="C12" s="12" t="s">
        <v>29</v>
      </c>
      <c r="D12" s="12">
        <v>50000</v>
      </c>
      <c r="E12" s="12" t="s">
        <v>30</v>
      </c>
      <c r="F12" s="13">
        <v>2205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</row>
    <row r="13" s="4" customFormat="1" ht="18" customHeight="1" spans="1:6">
      <c r="A13" s="14" t="s">
        <v>34</v>
      </c>
      <c r="B13" s="14" t="s">
        <v>28</v>
      </c>
      <c r="C13" s="14" t="s">
        <v>29</v>
      </c>
      <c r="D13" s="14">
        <v>50000</v>
      </c>
      <c r="E13" s="14" t="s">
        <v>30</v>
      </c>
      <c r="F13" s="15">
        <v>2181</v>
      </c>
    </row>
    <row r="14" s="4" customFormat="1" ht="18" customHeight="1" spans="1:6">
      <c r="A14" s="14" t="s">
        <v>35</v>
      </c>
      <c r="B14" s="14" t="s">
        <v>28</v>
      </c>
      <c r="C14" s="14" t="s">
        <v>29</v>
      </c>
      <c r="D14" s="14">
        <v>50000</v>
      </c>
      <c r="E14" s="14" t="s">
        <v>36</v>
      </c>
      <c r="F14" s="15">
        <v>2205</v>
      </c>
    </row>
    <row r="15" s="4" customFormat="1" ht="18" customHeight="1" spans="1:6">
      <c r="A15" s="14" t="s">
        <v>37</v>
      </c>
      <c r="B15" s="14" t="s">
        <v>28</v>
      </c>
      <c r="C15" s="14" t="s">
        <v>29</v>
      </c>
      <c r="D15" s="14">
        <v>50000</v>
      </c>
      <c r="E15" s="14" t="s">
        <v>30</v>
      </c>
      <c r="F15" s="15">
        <v>2205</v>
      </c>
    </row>
    <row r="16" s="4" customFormat="1" ht="18" customHeight="1" spans="1:6">
      <c r="A16" s="14" t="s">
        <v>38</v>
      </c>
      <c r="B16" s="14" t="s">
        <v>39</v>
      </c>
      <c r="C16" s="14" t="s">
        <v>29</v>
      </c>
      <c r="D16" s="14">
        <v>30000</v>
      </c>
      <c r="E16" s="14" t="s">
        <v>30</v>
      </c>
      <c r="F16" s="15">
        <v>1229</v>
      </c>
    </row>
    <row r="17" s="4" customFormat="1" ht="18" customHeight="1" spans="1:6">
      <c r="A17" s="14" t="s">
        <v>40</v>
      </c>
      <c r="B17" s="14" t="s">
        <v>28</v>
      </c>
      <c r="C17" s="14" t="s">
        <v>29</v>
      </c>
      <c r="D17" s="14">
        <v>50000</v>
      </c>
      <c r="E17" s="14" t="s">
        <v>36</v>
      </c>
      <c r="F17" s="15">
        <v>2205</v>
      </c>
    </row>
    <row r="18" s="4" customFormat="1" ht="18" customHeight="1" spans="1:6">
      <c r="A18" s="16" t="s">
        <v>41</v>
      </c>
      <c r="B18" s="16" t="s">
        <v>42</v>
      </c>
      <c r="C18" s="16" t="s">
        <v>9</v>
      </c>
      <c r="D18" s="14">
        <v>25575.39</v>
      </c>
      <c r="E18" s="16" t="s">
        <v>10</v>
      </c>
      <c r="F18" s="14">
        <v>1215</v>
      </c>
    </row>
    <row r="19" s="4" customFormat="1" ht="18" customHeight="1" spans="1:6">
      <c r="A19" s="16" t="s">
        <v>43</v>
      </c>
      <c r="B19" s="16" t="s">
        <v>42</v>
      </c>
      <c r="C19" s="16" t="s">
        <v>9</v>
      </c>
      <c r="D19" s="14">
        <v>25575.39</v>
      </c>
      <c r="E19" s="16" t="s">
        <v>10</v>
      </c>
      <c r="F19" s="14">
        <v>1215</v>
      </c>
    </row>
    <row r="20" s="4" customFormat="1" ht="18" customHeight="1" spans="1:6">
      <c r="A20" s="16" t="s">
        <v>44</v>
      </c>
      <c r="B20" s="16" t="s">
        <v>42</v>
      </c>
      <c r="C20" s="16" t="s">
        <v>9</v>
      </c>
      <c r="D20" s="14">
        <v>25575.39</v>
      </c>
      <c r="E20" s="16" t="s">
        <v>10</v>
      </c>
      <c r="F20" s="14">
        <v>1215</v>
      </c>
    </row>
    <row r="21" s="4" customFormat="1" ht="18" customHeight="1" spans="1:6">
      <c r="A21" s="16" t="s">
        <v>45</v>
      </c>
      <c r="B21" s="16" t="s">
        <v>46</v>
      </c>
      <c r="C21" s="16" t="s">
        <v>9</v>
      </c>
      <c r="D21" s="14">
        <v>25575.39</v>
      </c>
      <c r="E21" s="16" t="s">
        <v>10</v>
      </c>
      <c r="F21" s="14">
        <v>1215</v>
      </c>
    </row>
    <row r="22" s="4" customFormat="1" ht="18" customHeight="1" spans="1:6">
      <c r="A22" s="16" t="s">
        <v>47</v>
      </c>
      <c r="B22" s="16" t="s">
        <v>46</v>
      </c>
      <c r="C22" s="16" t="s">
        <v>9</v>
      </c>
      <c r="D22" s="14">
        <v>25575.39</v>
      </c>
      <c r="E22" s="16" t="s">
        <v>10</v>
      </c>
      <c r="F22" s="14">
        <v>1215</v>
      </c>
    </row>
    <row r="23" s="4" customFormat="1" ht="18" customHeight="1" spans="1:6">
      <c r="A23" s="16" t="s">
        <v>48</v>
      </c>
      <c r="B23" s="16" t="s">
        <v>46</v>
      </c>
      <c r="C23" s="16" t="s">
        <v>9</v>
      </c>
      <c r="D23" s="14">
        <v>25575.39</v>
      </c>
      <c r="E23" s="16" t="s">
        <v>10</v>
      </c>
      <c r="F23" s="14">
        <v>1215</v>
      </c>
    </row>
    <row r="24" s="4" customFormat="1" ht="18" customHeight="1" spans="1:6">
      <c r="A24" s="16" t="s">
        <v>49</v>
      </c>
      <c r="B24" s="16" t="s">
        <v>50</v>
      </c>
      <c r="C24" s="16" t="s">
        <v>9</v>
      </c>
      <c r="D24" s="14">
        <v>25575.39</v>
      </c>
      <c r="E24" s="16" t="s">
        <v>10</v>
      </c>
      <c r="F24" s="14">
        <v>1215</v>
      </c>
    </row>
    <row r="25" s="4" customFormat="1" ht="18" customHeight="1" spans="1:6">
      <c r="A25" s="16" t="s">
        <v>51</v>
      </c>
      <c r="B25" s="16" t="s">
        <v>52</v>
      </c>
      <c r="C25" s="16" t="s">
        <v>9</v>
      </c>
      <c r="D25" s="14">
        <v>25575.39</v>
      </c>
      <c r="E25" s="16" t="s">
        <v>10</v>
      </c>
      <c r="F25" s="14">
        <v>1215</v>
      </c>
    </row>
    <row r="26" s="4" customFormat="1" ht="18" customHeight="1" spans="1:6">
      <c r="A26" s="16" t="s">
        <v>53</v>
      </c>
      <c r="B26" s="16" t="s">
        <v>50</v>
      </c>
      <c r="C26" s="16" t="s">
        <v>9</v>
      </c>
      <c r="D26" s="14">
        <v>25575.39</v>
      </c>
      <c r="E26" s="16" t="s">
        <v>10</v>
      </c>
      <c r="F26" s="14">
        <v>1215</v>
      </c>
    </row>
    <row r="27" s="4" customFormat="1" ht="18" customHeight="1" spans="1:6">
      <c r="A27" s="16" t="s">
        <v>54</v>
      </c>
      <c r="B27" s="16" t="s">
        <v>52</v>
      </c>
      <c r="C27" s="16" t="s">
        <v>9</v>
      </c>
      <c r="D27" s="14">
        <v>25575.39</v>
      </c>
      <c r="E27" s="16" t="s">
        <v>10</v>
      </c>
      <c r="F27" s="14">
        <v>1215</v>
      </c>
    </row>
    <row r="28" s="4" customFormat="1" ht="18" customHeight="1" spans="1:6">
      <c r="A28" s="16" t="s">
        <v>55</v>
      </c>
      <c r="B28" s="16" t="s">
        <v>50</v>
      </c>
      <c r="C28" s="16" t="s">
        <v>9</v>
      </c>
      <c r="D28" s="14">
        <v>25575.39</v>
      </c>
      <c r="E28" s="16" t="s">
        <v>10</v>
      </c>
      <c r="F28" s="14">
        <v>1215</v>
      </c>
    </row>
    <row r="29" s="4" customFormat="1" ht="18" customHeight="1" spans="1:6">
      <c r="A29" s="16" t="s">
        <v>56</v>
      </c>
      <c r="B29" s="16" t="s">
        <v>57</v>
      </c>
      <c r="C29" s="16" t="s">
        <v>9</v>
      </c>
      <c r="D29" s="14">
        <v>25575.39</v>
      </c>
      <c r="E29" s="16" t="s">
        <v>10</v>
      </c>
      <c r="F29" s="14">
        <v>1215</v>
      </c>
    </row>
    <row r="30" s="4" customFormat="1" ht="18" customHeight="1" spans="1:6">
      <c r="A30" s="16" t="s">
        <v>58</v>
      </c>
      <c r="B30" s="16" t="s">
        <v>52</v>
      </c>
      <c r="C30" s="16" t="s">
        <v>9</v>
      </c>
      <c r="D30" s="14">
        <v>25575.39</v>
      </c>
      <c r="E30" s="16" t="s">
        <v>10</v>
      </c>
      <c r="F30" s="14">
        <v>1215</v>
      </c>
    </row>
    <row r="31" s="4" customFormat="1" ht="18" customHeight="1" spans="1:6">
      <c r="A31" s="16" t="s">
        <v>59</v>
      </c>
      <c r="B31" s="16" t="s">
        <v>52</v>
      </c>
      <c r="C31" s="16" t="s">
        <v>9</v>
      </c>
      <c r="D31" s="14">
        <v>25575.39</v>
      </c>
      <c r="E31" s="16" t="s">
        <v>10</v>
      </c>
      <c r="F31" s="14">
        <v>1215</v>
      </c>
    </row>
    <row r="32" s="4" customFormat="1" ht="18" customHeight="1" spans="1:6">
      <c r="A32" s="16" t="s">
        <v>60</v>
      </c>
      <c r="B32" s="16" t="s">
        <v>61</v>
      </c>
      <c r="C32" s="16" t="s">
        <v>9</v>
      </c>
      <c r="D32" s="14">
        <v>25575.39</v>
      </c>
      <c r="E32" s="16" t="s">
        <v>10</v>
      </c>
      <c r="F32" s="14">
        <v>1215</v>
      </c>
    </row>
    <row r="33" s="4" customFormat="1" ht="18" customHeight="1" spans="1:6">
      <c r="A33" s="16" t="s">
        <v>62</v>
      </c>
      <c r="B33" s="16" t="s">
        <v>63</v>
      </c>
      <c r="C33" s="16" t="s">
        <v>9</v>
      </c>
      <c r="D33" s="14">
        <v>25575.39</v>
      </c>
      <c r="E33" s="16" t="s">
        <v>10</v>
      </c>
      <c r="F33" s="14">
        <v>1215</v>
      </c>
    </row>
    <row r="34" s="4" customFormat="1" ht="18" customHeight="1" spans="1:6">
      <c r="A34" s="16" t="s">
        <v>64</v>
      </c>
      <c r="B34" s="16" t="s">
        <v>52</v>
      </c>
      <c r="C34" s="16" t="s">
        <v>9</v>
      </c>
      <c r="D34" s="14">
        <v>25575.39</v>
      </c>
      <c r="E34" s="16" t="s">
        <v>10</v>
      </c>
      <c r="F34" s="14">
        <v>1215</v>
      </c>
    </row>
    <row r="35" s="4" customFormat="1" ht="18" customHeight="1" spans="1:6">
      <c r="A35" s="16" t="s">
        <v>65</v>
      </c>
      <c r="B35" s="16" t="s">
        <v>52</v>
      </c>
      <c r="C35" s="16" t="s">
        <v>9</v>
      </c>
      <c r="D35" s="14">
        <v>25575.39</v>
      </c>
      <c r="E35" s="16" t="s">
        <v>10</v>
      </c>
      <c r="F35" s="14">
        <v>1215</v>
      </c>
    </row>
    <row r="36" s="4" customFormat="1" ht="18" customHeight="1" spans="1:6">
      <c r="A36" s="16" t="s">
        <v>66</v>
      </c>
      <c r="B36" s="16" t="s">
        <v>52</v>
      </c>
      <c r="C36" s="16" t="s">
        <v>9</v>
      </c>
      <c r="D36" s="14">
        <v>25575.39</v>
      </c>
      <c r="E36" s="16" t="s">
        <v>10</v>
      </c>
      <c r="F36" s="14">
        <v>1215</v>
      </c>
    </row>
    <row r="37" s="4" customFormat="1" ht="18" customHeight="1" spans="1:6">
      <c r="A37" s="16" t="s">
        <v>67</v>
      </c>
      <c r="B37" s="16" t="s">
        <v>52</v>
      </c>
      <c r="C37" s="16" t="s">
        <v>9</v>
      </c>
      <c r="D37" s="14">
        <v>25575.39</v>
      </c>
      <c r="E37" s="16" t="s">
        <v>10</v>
      </c>
      <c r="F37" s="14">
        <v>1215</v>
      </c>
    </row>
    <row r="38" s="4" customFormat="1" ht="18" customHeight="1" spans="1:6">
      <c r="A38" s="16" t="s">
        <v>68</v>
      </c>
      <c r="B38" s="16" t="s">
        <v>69</v>
      </c>
      <c r="C38" s="16" t="s">
        <v>9</v>
      </c>
      <c r="D38" s="14">
        <v>25575.39</v>
      </c>
      <c r="E38" s="16" t="s">
        <v>10</v>
      </c>
      <c r="F38" s="14">
        <v>1215</v>
      </c>
    </row>
    <row r="39" s="4" customFormat="1" ht="18" customHeight="1" spans="1:6">
      <c r="A39" s="16" t="s">
        <v>70</v>
      </c>
      <c r="B39" s="16" t="s">
        <v>52</v>
      </c>
      <c r="C39" s="16" t="s">
        <v>9</v>
      </c>
      <c r="D39" s="14">
        <v>25575.39</v>
      </c>
      <c r="E39" s="16" t="s">
        <v>10</v>
      </c>
      <c r="F39" s="14">
        <v>1215</v>
      </c>
    </row>
    <row r="40" s="4" customFormat="1" ht="18" customHeight="1" spans="1:6">
      <c r="A40" s="16" t="s">
        <v>71</v>
      </c>
      <c r="B40" s="16" t="s">
        <v>57</v>
      </c>
      <c r="C40" s="16" t="s">
        <v>9</v>
      </c>
      <c r="D40" s="14">
        <v>25575.39</v>
      </c>
      <c r="E40" s="16" t="s">
        <v>10</v>
      </c>
      <c r="F40" s="14">
        <v>1215</v>
      </c>
    </row>
    <row r="41" s="4" customFormat="1" ht="18" customHeight="1" spans="1:6">
      <c r="A41" s="16" t="s">
        <v>72</v>
      </c>
      <c r="B41" s="16" t="s">
        <v>57</v>
      </c>
      <c r="C41" s="16" t="s">
        <v>9</v>
      </c>
      <c r="D41" s="14">
        <v>25575.39</v>
      </c>
      <c r="E41" s="16" t="s">
        <v>10</v>
      </c>
      <c r="F41" s="14">
        <v>1215</v>
      </c>
    </row>
    <row r="42" s="4" customFormat="1" ht="18" customHeight="1" spans="1:6">
      <c r="A42" s="16" t="s">
        <v>73</v>
      </c>
      <c r="B42" s="16" t="s">
        <v>52</v>
      </c>
      <c r="C42" s="16" t="s">
        <v>9</v>
      </c>
      <c r="D42" s="14">
        <v>25575.39</v>
      </c>
      <c r="E42" s="16" t="s">
        <v>10</v>
      </c>
      <c r="F42" s="14">
        <v>1215</v>
      </c>
    </row>
    <row r="43" s="4" customFormat="1" ht="18" customHeight="1" spans="1:6">
      <c r="A43" s="14" t="s">
        <v>74</v>
      </c>
      <c r="B43" s="14" t="s">
        <v>75</v>
      </c>
      <c r="C43" s="14" t="s">
        <v>76</v>
      </c>
      <c r="D43" s="14">
        <v>50000</v>
      </c>
      <c r="E43" s="14" t="s">
        <v>77</v>
      </c>
      <c r="F43" s="15">
        <v>2205</v>
      </c>
    </row>
    <row r="44" s="4" customFormat="1" ht="18" customHeight="1" spans="1:6">
      <c r="A44" s="14" t="s">
        <v>78</v>
      </c>
      <c r="B44" s="14" t="s">
        <v>79</v>
      </c>
      <c r="C44" s="14" t="s">
        <v>76</v>
      </c>
      <c r="D44" s="14">
        <v>50000</v>
      </c>
      <c r="E44" s="14" t="s">
        <v>80</v>
      </c>
      <c r="F44" s="15">
        <v>2606</v>
      </c>
    </row>
    <row r="45" s="4" customFormat="1" ht="18" customHeight="1" spans="1:6">
      <c r="A45" s="14" t="s">
        <v>81</v>
      </c>
      <c r="B45" s="14" t="s">
        <v>61</v>
      </c>
      <c r="C45" s="14" t="s">
        <v>76</v>
      </c>
      <c r="D45" s="14">
        <v>50000</v>
      </c>
      <c r="E45" s="14" t="s">
        <v>82</v>
      </c>
      <c r="F45" s="15">
        <v>2612</v>
      </c>
    </row>
    <row r="46" s="4" customFormat="1" ht="18" customHeight="1" spans="1:6">
      <c r="A46" s="14" t="s">
        <v>83</v>
      </c>
      <c r="B46" s="14" t="s">
        <v>84</v>
      </c>
      <c r="C46" s="14" t="s">
        <v>76</v>
      </c>
      <c r="D46" s="14">
        <v>50000</v>
      </c>
      <c r="E46" s="14" t="s">
        <v>80</v>
      </c>
      <c r="F46" s="15">
        <v>1930</v>
      </c>
    </row>
    <row r="47" s="4" customFormat="1" ht="18" customHeight="1" spans="1:6">
      <c r="A47" s="14" t="s">
        <v>85</v>
      </c>
      <c r="B47" s="14" t="s">
        <v>86</v>
      </c>
      <c r="C47" s="14" t="s">
        <v>76</v>
      </c>
      <c r="D47" s="14">
        <v>30000</v>
      </c>
      <c r="E47" s="14" t="s">
        <v>87</v>
      </c>
      <c r="F47" s="15">
        <v>1520</v>
      </c>
    </row>
    <row r="48" s="4" customFormat="1" ht="18" customHeight="1" spans="1:6">
      <c r="A48" s="14" t="s">
        <v>88</v>
      </c>
      <c r="B48" s="14" t="s">
        <v>89</v>
      </c>
      <c r="C48" s="14" t="s">
        <v>90</v>
      </c>
      <c r="D48" s="14">
        <v>48000</v>
      </c>
      <c r="E48" s="14" t="s">
        <v>30</v>
      </c>
      <c r="F48" s="14">
        <v>1855</v>
      </c>
    </row>
    <row r="49" s="4" customFormat="1" ht="18" customHeight="1" spans="1:6">
      <c r="A49" s="14" t="s">
        <v>91</v>
      </c>
      <c r="B49" s="14" t="s">
        <v>92</v>
      </c>
      <c r="C49" s="14" t="s">
        <v>90</v>
      </c>
      <c r="D49" s="14">
        <v>48000</v>
      </c>
      <c r="E49" s="14" t="s">
        <v>30</v>
      </c>
      <c r="F49" s="14">
        <v>1874</v>
      </c>
    </row>
    <row r="50" s="4" customFormat="1" ht="18" customHeight="1" spans="1:6">
      <c r="A50" s="14" t="s">
        <v>93</v>
      </c>
      <c r="B50" s="17" t="s">
        <v>94</v>
      </c>
      <c r="C50" s="14" t="s">
        <v>95</v>
      </c>
      <c r="D50" s="14">
        <v>50000</v>
      </c>
      <c r="E50" s="14" t="s">
        <v>96</v>
      </c>
      <c r="F50" s="15">
        <v>2036</v>
      </c>
    </row>
    <row r="51" s="4" customFormat="1" ht="18" customHeight="1" spans="1:6">
      <c r="A51" s="14" t="s">
        <v>97</v>
      </c>
      <c r="B51" s="14" t="s">
        <v>98</v>
      </c>
      <c r="C51" s="14" t="s">
        <v>95</v>
      </c>
      <c r="D51" s="14">
        <v>20000</v>
      </c>
      <c r="E51" s="14" t="s">
        <v>36</v>
      </c>
      <c r="F51" s="15">
        <v>740</v>
      </c>
    </row>
    <row r="52" s="4" customFormat="1" ht="18" customHeight="1" spans="1:6">
      <c r="A52" s="14" t="s">
        <v>99</v>
      </c>
      <c r="B52" s="14" t="s">
        <v>100</v>
      </c>
      <c r="C52" s="14" t="s">
        <v>95</v>
      </c>
      <c r="D52" s="14">
        <v>10000</v>
      </c>
      <c r="E52" s="14" t="s">
        <v>36</v>
      </c>
      <c r="F52" s="15">
        <v>383</v>
      </c>
    </row>
    <row r="53" s="4" customFormat="1" ht="18" customHeight="1" spans="1:6">
      <c r="A53" s="14" t="s">
        <v>101</v>
      </c>
      <c r="B53" s="14" t="s">
        <v>102</v>
      </c>
      <c r="C53" s="14" t="s">
        <v>103</v>
      </c>
      <c r="D53" s="14">
        <v>50000</v>
      </c>
      <c r="E53" s="14" t="s">
        <v>104</v>
      </c>
      <c r="F53" s="15">
        <v>867</v>
      </c>
    </row>
    <row r="54" s="4" customFormat="1" ht="18" customHeight="1" spans="1:6">
      <c r="A54" s="14" t="s">
        <v>105</v>
      </c>
      <c r="B54" s="14" t="s">
        <v>106</v>
      </c>
      <c r="C54" s="14" t="s">
        <v>103</v>
      </c>
      <c r="D54" s="14">
        <v>50000</v>
      </c>
      <c r="E54" s="14" t="s">
        <v>104</v>
      </c>
      <c r="F54" s="15">
        <v>867</v>
      </c>
    </row>
    <row r="55" s="4" customFormat="1" ht="18" customHeight="1" spans="1:6">
      <c r="A55" s="14" t="s">
        <v>107</v>
      </c>
      <c r="B55" s="14" t="s">
        <v>102</v>
      </c>
      <c r="C55" s="14" t="s">
        <v>103</v>
      </c>
      <c r="D55" s="14">
        <v>50000</v>
      </c>
      <c r="E55" s="14" t="s">
        <v>104</v>
      </c>
      <c r="F55" s="15">
        <v>867</v>
      </c>
    </row>
    <row r="56" s="4" customFormat="1" ht="18" customHeight="1" spans="1:6">
      <c r="A56" s="14" t="s">
        <v>108</v>
      </c>
      <c r="B56" s="14" t="s">
        <v>106</v>
      </c>
      <c r="C56" s="14" t="s">
        <v>103</v>
      </c>
      <c r="D56" s="14">
        <v>50000</v>
      </c>
      <c r="E56" s="14" t="s">
        <v>104</v>
      </c>
      <c r="F56" s="15">
        <v>867</v>
      </c>
    </row>
    <row r="57" s="4" customFormat="1" ht="18" customHeight="1" spans="1:6">
      <c r="A57" s="14" t="s">
        <v>109</v>
      </c>
      <c r="B57" s="14" t="s">
        <v>102</v>
      </c>
      <c r="C57" s="14" t="s">
        <v>103</v>
      </c>
      <c r="D57" s="14">
        <v>50000</v>
      </c>
      <c r="E57" s="14" t="s">
        <v>104</v>
      </c>
      <c r="F57" s="15">
        <v>867</v>
      </c>
    </row>
    <row r="58" s="4" customFormat="1" ht="18" customHeight="1" spans="1:6">
      <c r="A58" s="14" t="s">
        <v>110</v>
      </c>
      <c r="B58" s="14" t="s">
        <v>102</v>
      </c>
      <c r="C58" s="14" t="s">
        <v>103</v>
      </c>
      <c r="D58" s="14">
        <v>50000</v>
      </c>
      <c r="E58" s="14" t="s">
        <v>104</v>
      </c>
      <c r="F58" s="15">
        <v>867</v>
      </c>
    </row>
    <row r="59" s="4" customFormat="1" ht="18" customHeight="1" spans="1:6">
      <c r="A59" s="14" t="s">
        <v>111</v>
      </c>
      <c r="B59" s="14" t="s">
        <v>112</v>
      </c>
      <c r="C59" s="14" t="s">
        <v>103</v>
      </c>
      <c r="D59" s="14">
        <v>50000</v>
      </c>
      <c r="E59" s="14" t="s">
        <v>104</v>
      </c>
      <c r="F59" s="15">
        <v>867</v>
      </c>
    </row>
    <row r="60" s="4" customFormat="1" ht="18" customHeight="1" spans="1:6">
      <c r="A60" s="14" t="s">
        <v>113</v>
      </c>
      <c r="B60" s="14" t="s">
        <v>102</v>
      </c>
      <c r="C60" s="14" t="s">
        <v>103</v>
      </c>
      <c r="D60" s="14">
        <v>50000</v>
      </c>
      <c r="E60" s="14" t="s">
        <v>104</v>
      </c>
      <c r="F60" s="15">
        <v>867</v>
      </c>
    </row>
    <row r="61" s="4" customFormat="1" ht="18" customHeight="1" spans="1:6">
      <c r="A61" s="14" t="s">
        <v>114</v>
      </c>
      <c r="B61" s="14" t="s">
        <v>102</v>
      </c>
      <c r="C61" s="14" t="s">
        <v>103</v>
      </c>
      <c r="D61" s="14">
        <v>50000</v>
      </c>
      <c r="E61" s="14" t="s">
        <v>104</v>
      </c>
      <c r="F61" s="15">
        <v>867</v>
      </c>
    </row>
    <row r="62" s="4" customFormat="1" ht="18" customHeight="1" spans="1:6">
      <c r="A62" s="14" t="s">
        <v>115</v>
      </c>
      <c r="B62" s="14" t="s">
        <v>102</v>
      </c>
      <c r="C62" s="14" t="s">
        <v>103</v>
      </c>
      <c r="D62" s="14">
        <v>50000</v>
      </c>
      <c r="E62" s="14" t="s">
        <v>104</v>
      </c>
      <c r="F62" s="15">
        <v>867</v>
      </c>
    </row>
    <row r="63" s="4" customFormat="1" ht="18" customHeight="1" spans="1:6">
      <c r="A63" s="14" t="s">
        <v>116</v>
      </c>
      <c r="B63" s="14" t="s">
        <v>102</v>
      </c>
      <c r="C63" s="14" t="s">
        <v>103</v>
      </c>
      <c r="D63" s="14">
        <v>50000</v>
      </c>
      <c r="E63" s="14" t="s">
        <v>104</v>
      </c>
      <c r="F63" s="15">
        <v>867</v>
      </c>
    </row>
    <row r="64" s="4" customFormat="1" ht="18" customHeight="1" spans="1:6">
      <c r="A64" s="14" t="s">
        <v>117</v>
      </c>
      <c r="B64" s="14" t="s">
        <v>102</v>
      </c>
      <c r="C64" s="14" t="s">
        <v>103</v>
      </c>
      <c r="D64" s="14">
        <v>50000</v>
      </c>
      <c r="E64" s="14" t="s">
        <v>104</v>
      </c>
      <c r="F64" s="15">
        <v>867</v>
      </c>
    </row>
    <row r="65" s="4" customFormat="1" ht="18" customHeight="1" spans="1:6">
      <c r="A65" s="14" t="s">
        <v>118</v>
      </c>
      <c r="B65" s="14" t="s">
        <v>102</v>
      </c>
      <c r="C65" s="14" t="s">
        <v>103</v>
      </c>
      <c r="D65" s="14">
        <v>50000</v>
      </c>
      <c r="E65" s="14" t="s">
        <v>104</v>
      </c>
      <c r="F65" s="15">
        <v>867</v>
      </c>
    </row>
    <row r="66" s="4" customFormat="1" ht="18" customHeight="1" spans="1:6">
      <c r="A66" s="14" t="s">
        <v>119</v>
      </c>
      <c r="B66" s="14" t="s">
        <v>102</v>
      </c>
      <c r="C66" s="14" t="s">
        <v>103</v>
      </c>
      <c r="D66" s="14">
        <v>50000</v>
      </c>
      <c r="E66" s="14" t="s">
        <v>104</v>
      </c>
      <c r="F66" s="15">
        <v>867</v>
      </c>
    </row>
    <row r="67" s="4" customFormat="1" ht="18" customHeight="1" spans="1:7">
      <c r="A67" s="14" t="s">
        <v>120</v>
      </c>
      <c r="B67" s="14" t="s">
        <v>106</v>
      </c>
      <c r="C67" s="14" t="s">
        <v>103</v>
      </c>
      <c r="D67" s="14">
        <v>50000</v>
      </c>
      <c r="E67" s="14" t="s">
        <v>104</v>
      </c>
      <c r="F67" s="15">
        <v>867</v>
      </c>
      <c r="G67" s="18"/>
    </row>
    <row r="68" s="4" customFormat="1" ht="18" customHeight="1" spans="1:7">
      <c r="A68" s="14" t="s">
        <v>121</v>
      </c>
      <c r="B68" s="14" t="s">
        <v>106</v>
      </c>
      <c r="C68" s="14" t="s">
        <v>103</v>
      </c>
      <c r="D68" s="14">
        <v>50000</v>
      </c>
      <c r="E68" s="14" t="s">
        <v>104</v>
      </c>
      <c r="F68" s="15">
        <v>867</v>
      </c>
      <c r="G68" s="18"/>
    </row>
    <row r="69" s="4" customFormat="1" ht="18" customHeight="1" spans="1:7">
      <c r="A69" s="14" t="s">
        <v>122</v>
      </c>
      <c r="B69" s="14" t="s">
        <v>106</v>
      </c>
      <c r="C69" s="14" t="s">
        <v>103</v>
      </c>
      <c r="D69" s="14">
        <v>50000</v>
      </c>
      <c r="E69" s="14" t="s">
        <v>104</v>
      </c>
      <c r="F69" s="15">
        <v>867</v>
      </c>
      <c r="G69" s="18"/>
    </row>
    <row r="70" s="4" customFormat="1" ht="18" customHeight="1" spans="1:8">
      <c r="A70" s="14" t="s">
        <v>123</v>
      </c>
      <c r="B70" s="14" t="s">
        <v>106</v>
      </c>
      <c r="C70" s="14" t="s">
        <v>103</v>
      </c>
      <c r="D70" s="14">
        <v>50000</v>
      </c>
      <c r="E70" s="14" t="s">
        <v>104</v>
      </c>
      <c r="F70" s="15">
        <v>867</v>
      </c>
      <c r="G70" s="19"/>
      <c r="H70" s="3"/>
    </row>
    <row r="71" s="4" customFormat="1" ht="18" customHeight="1" spans="1:7">
      <c r="A71" s="14" t="s">
        <v>124</v>
      </c>
      <c r="B71" s="14" t="s">
        <v>106</v>
      </c>
      <c r="C71" s="14" t="s">
        <v>103</v>
      </c>
      <c r="D71" s="14">
        <v>50000</v>
      </c>
      <c r="E71" s="14" t="s">
        <v>104</v>
      </c>
      <c r="F71" s="15">
        <v>867</v>
      </c>
      <c r="G71" s="18"/>
    </row>
    <row r="72" s="4" customFormat="1" ht="18" customHeight="1" spans="1:7">
      <c r="A72" s="14" t="s">
        <v>125</v>
      </c>
      <c r="B72" s="14" t="s">
        <v>106</v>
      </c>
      <c r="C72" s="14" t="s">
        <v>103</v>
      </c>
      <c r="D72" s="14">
        <v>50000</v>
      </c>
      <c r="E72" s="14" t="s">
        <v>104</v>
      </c>
      <c r="F72" s="15">
        <v>867</v>
      </c>
      <c r="G72" s="18"/>
    </row>
    <row r="73" s="4" customFormat="1" ht="18" customHeight="1" spans="1:7">
      <c r="A73" s="14" t="s">
        <v>126</v>
      </c>
      <c r="B73" s="14" t="s">
        <v>102</v>
      </c>
      <c r="C73" s="14" t="s">
        <v>103</v>
      </c>
      <c r="D73" s="14">
        <v>50000</v>
      </c>
      <c r="E73" s="14" t="s">
        <v>104</v>
      </c>
      <c r="F73" s="15">
        <v>867</v>
      </c>
      <c r="G73" s="18"/>
    </row>
    <row r="74" s="4" customFormat="1" ht="18" customHeight="1" spans="1:6">
      <c r="A74" s="20" t="s">
        <v>127</v>
      </c>
      <c r="B74" s="20" t="s">
        <v>106</v>
      </c>
      <c r="C74" s="20" t="s">
        <v>103</v>
      </c>
      <c r="D74" s="20">
        <v>50000</v>
      </c>
      <c r="E74" s="20" t="s">
        <v>104</v>
      </c>
      <c r="F74" s="21">
        <v>867</v>
      </c>
    </row>
    <row r="75" s="4" customFormat="1" ht="18" customHeight="1" spans="1:6">
      <c r="A75" s="20" t="s">
        <v>128</v>
      </c>
      <c r="B75" s="20" t="s">
        <v>112</v>
      </c>
      <c r="C75" s="20" t="s">
        <v>103</v>
      </c>
      <c r="D75" s="20">
        <v>50000</v>
      </c>
      <c r="E75" s="20" t="s">
        <v>104</v>
      </c>
      <c r="F75" s="21">
        <v>867</v>
      </c>
    </row>
    <row r="76" s="4" customFormat="1" ht="18" customHeight="1" spans="1:6">
      <c r="A76" s="20" t="s">
        <v>129</v>
      </c>
      <c r="B76" s="20" t="s">
        <v>106</v>
      </c>
      <c r="C76" s="20" t="s">
        <v>103</v>
      </c>
      <c r="D76" s="20">
        <v>50000</v>
      </c>
      <c r="E76" s="20" t="s">
        <v>104</v>
      </c>
      <c r="F76" s="21">
        <v>867</v>
      </c>
    </row>
    <row r="77" s="4" customFormat="1" ht="18" customHeight="1" spans="1:6">
      <c r="A77" s="20" t="s">
        <v>130</v>
      </c>
      <c r="B77" s="20" t="s">
        <v>102</v>
      </c>
      <c r="C77" s="20" t="s">
        <v>103</v>
      </c>
      <c r="D77" s="20">
        <v>50000</v>
      </c>
      <c r="E77" s="20" t="s">
        <v>104</v>
      </c>
      <c r="F77" s="21">
        <v>867</v>
      </c>
    </row>
    <row r="78" s="4" customFormat="1" ht="18" customHeight="1" spans="1:6">
      <c r="A78" s="20" t="s">
        <v>131</v>
      </c>
      <c r="B78" s="20" t="s">
        <v>106</v>
      </c>
      <c r="C78" s="20" t="s">
        <v>103</v>
      </c>
      <c r="D78" s="20">
        <v>50000</v>
      </c>
      <c r="E78" s="20" t="s">
        <v>104</v>
      </c>
      <c r="F78" s="21">
        <v>867</v>
      </c>
    </row>
    <row r="79" s="4" customFormat="1" ht="18" customHeight="1" spans="1:6">
      <c r="A79" s="20" t="s">
        <v>132</v>
      </c>
      <c r="B79" s="20" t="s">
        <v>112</v>
      </c>
      <c r="C79" s="20" t="s">
        <v>103</v>
      </c>
      <c r="D79" s="20">
        <v>50000</v>
      </c>
      <c r="E79" s="20" t="s">
        <v>104</v>
      </c>
      <c r="F79" s="21">
        <v>867</v>
      </c>
    </row>
    <row r="80" s="4" customFormat="1" ht="18" customHeight="1" spans="1:6">
      <c r="A80" s="22" t="s">
        <v>133</v>
      </c>
      <c r="B80" s="22" t="s">
        <v>134</v>
      </c>
      <c r="C80" s="22" t="s">
        <v>9</v>
      </c>
      <c r="D80" s="20">
        <v>13084.36</v>
      </c>
      <c r="E80" s="22" t="s">
        <v>10</v>
      </c>
      <c r="F80" s="20">
        <v>622</v>
      </c>
    </row>
    <row r="81" s="4" customFormat="1" ht="18" customHeight="1" spans="1:6">
      <c r="A81" s="22" t="s">
        <v>135</v>
      </c>
      <c r="B81" s="22" t="s">
        <v>136</v>
      </c>
      <c r="C81" s="22" t="s">
        <v>9</v>
      </c>
      <c r="D81" s="20">
        <v>13084.36</v>
      </c>
      <c r="E81" s="22" t="s">
        <v>10</v>
      </c>
      <c r="F81" s="20">
        <v>622</v>
      </c>
    </row>
    <row r="82" s="4" customFormat="1" ht="18" customHeight="1" spans="1:6">
      <c r="A82" s="22" t="s">
        <v>137</v>
      </c>
      <c r="B82" s="22" t="s">
        <v>138</v>
      </c>
      <c r="C82" s="22" t="s">
        <v>9</v>
      </c>
      <c r="D82" s="20">
        <v>13084.36</v>
      </c>
      <c r="E82" s="22" t="s">
        <v>10</v>
      </c>
      <c r="F82" s="20">
        <v>622</v>
      </c>
    </row>
    <row r="83" s="4" customFormat="1" ht="18" customHeight="1" spans="1:6">
      <c r="A83" s="22" t="s">
        <v>139</v>
      </c>
      <c r="B83" s="22" t="s">
        <v>140</v>
      </c>
      <c r="C83" s="22" t="s">
        <v>9</v>
      </c>
      <c r="D83" s="20">
        <v>13084.36</v>
      </c>
      <c r="E83" s="22" t="s">
        <v>10</v>
      </c>
      <c r="F83" s="20">
        <v>622</v>
      </c>
    </row>
    <row r="84" s="4" customFormat="1" ht="18" customHeight="1" spans="1:6">
      <c r="A84" s="22" t="s">
        <v>141</v>
      </c>
      <c r="B84" s="22" t="s">
        <v>136</v>
      </c>
      <c r="C84" s="22" t="s">
        <v>9</v>
      </c>
      <c r="D84" s="20">
        <v>13084.36</v>
      </c>
      <c r="E84" s="22" t="s">
        <v>10</v>
      </c>
      <c r="F84" s="20">
        <v>622</v>
      </c>
    </row>
    <row r="85" s="4" customFormat="1" ht="18" customHeight="1" spans="1:6">
      <c r="A85" s="22" t="s">
        <v>142</v>
      </c>
      <c r="B85" s="22" t="s">
        <v>140</v>
      </c>
      <c r="C85" s="22" t="s">
        <v>9</v>
      </c>
      <c r="D85" s="20">
        <v>13084.36</v>
      </c>
      <c r="E85" s="22" t="s">
        <v>10</v>
      </c>
      <c r="F85" s="20">
        <v>622</v>
      </c>
    </row>
    <row r="86" s="4" customFormat="1" ht="18" customHeight="1" spans="1:6">
      <c r="A86" s="22" t="s">
        <v>143</v>
      </c>
      <c r="B86" s="22" t="s">
        <v>140</v>
      </c>
      <c r="C86" s="22" t="s">
        <v>9</v>
      </c>
      <c r="D86" s="20">
        <v>13084.36</v>
      </c>
      <c r="E86" s="22" t="s">
        <v>10</v>
      </c>
      <c r="F86" s="20">
        <v>622</v>
      </c>
    </row>
    <row r="87" s="4" customFormat="1" ht="18" customHeight="1" spans="1:6">
      <c r="A87" s="22" t="s">
        <v>144</v>
      </c>
      <c r="B87" s="22" t="s">
        <v>145</v>
      </c>
      <c r="C87" s="22" t="s">
        <v>9</v>
      </c>
      <c r="D87" s="20">
        <v>13084.36</v>
      </c>
      <c r="E87" s="22" t="s">
        <v>10</v>
      </c>
      <c r="F87" s="20">
        <v>622</v>
      </c>
    </row>
    <row r="88" s="4" customFormat="1" ht="18" customHeight="1" spans="1:6">
      <c r="A88" s="22" t="s">
        <v>146</v>
      </c>
      <c r="B88" s="22" t="s">
        <v>136</v>
      </c>
      <c r="C88" s="22" t="s">
        <v>9</v>
      </c>
      <c r="D88" s="20">
        <v>13084.36</v>
      </c>
      <c r="E88" s="22" t="s">
        <v>10</v>
      </c>
      <c r="F88" s="20">
        <v>622</v>
      </c>
    </row>
    <row r="89" s="4" customFormat="1" ht="18" customHeight="1" spans="1:6">
      <c r="A89" s="22" t="s">
        <v>147</v>
      </c>
      <c r="B89" s="22" t="s">
        <v>145</v>
      </c>
      <c r="C89" s="22" t="s">
        <v>9</v>
      </c>
      <c r="D89" s="20">
        <v>13084.36</v>
      </c>
      <c r="E89" s="22" t="s">
        <v>10</v>
      </c>
      <c r="F89" s="20">
        <v>622</v>
      </c>
    </row>
    <row r="90" s="4" customFormat="1" ht="18" customHeight="1" spans="1:6">
      <c r="A90" s="22" t="s">
        <v>148</v>
      </c>
      <c r="B90" s="22" t="s">
        <v>136</v>
      </c>
      <c r="C90" s="22" t="s">
        <v>9</v>
      </c>
      <c r="D90" s="20">
        <v>13084.36</v>
      </c>
      <c r="E90" s="22" t="s">
        <v>10</v>
      </c>
      <c r="F90" s="20">
        <v>622</v>
      </c>
    </row>
    <row r="91" s="4" customFormat="1" ht="18" customHeight="1" spans="1:6">
      <c r="A91" s="22" t="s">
        <v>149</v>
      </c>
      <c r="B91" s="22" t="s">
        <v>134</v>
      </c>
      <c r="C91" s="22" t="s">
        <v>9</v>
      </c>
      <c r="D91" s="20">
        <v>13084.36</v>
      </c>
      <c r="E91" s="22" t="s">
        <v>10</v>
      </c>
      <c r="F91" s="20">
        <v>622</v>
      </c>
    </row>
    <row r="92" s="4" customFormat="1" ht="18" customHeight="1" spans="1:6">
      <c r="A92" s="22" t="s">
        <v>150</v>
      </c>
      <c r="B92" s="22" t="s">
        <v>140</v>
      </c>
      <c r="C92" s="22" t="s">
        <v>9</v>
      </c>
      <c r="D92" s="20">
        <v>13084.36</v>
      </c>
      <c r="E92" s="22" t="s">
        <v>10</v>
      </c>
      <c r="F92" s="20">
        <v>622</v>
      </c>
    </row>
    <row r="93" s="4" customFormat="1" ht="18" customHeight="1" spans="1:6">
      <c r="A93" s="22" t="s">
        <v>151</v>
      </c>
      <c r="B93" s="22" t="s">
        <v>140</v>
      </c>
      <c r="C93" s="22" t="s">
        <v>9</v>
      </c>
      <c r="D93" s="20">
        <v>13084.36</v>
      </c>
      <c r="E93" s="22" t="s">
        <v>10</v>
      </c>
      <c r="F93" s="20">
        <v>622</v>
      </c>
    </row>
    <row r="94" s="4" customFormat="1" ht="18" customHeight="1" spans="1:6">
      <c r="A94" s="22" t="s">
        <v>152</v>
      </c>
      <c r="B94" s="22" t="s">
        <v>138</v>
      </c>
      <c r="C94" s="22" t="s">
        <v>9</v>
      </c>
      <c r="D94" s="20">
        <v>13084.36</v>
      </c>
      <c r="E94" s="22" t="s">
        <v>10</v>
      </c>
      <c r="F94" s="20">
        <v>622</v>
      </c>
    </row>
    <row r="95" s="4" customFormat="1" ht="18" customHeight="1" spans="1:6">
      <c r="A95" s="22" t="s">
        <v>153</v>
      </c>
      <c r="B95" s="22" t="s">
        <v>134</v>
      </c>
      <c r="C95" s="22" t="s">
        <v>9</v>
      </c>
      <c r="D95" s="20">
        <v>13084.36</v>
      </c>
      <c r="E95" s="22" t="s">
        <v>10</v>
      </c>
      <c r="F95" s="20">
        <v>622</v>
      </c>
    </row>
    <row r="96" s="4" customFormat="1" ht="18" customHeight="1" spans="1:6">
      <c r="A96" s="22" t="s">
        <v>154</v>
      </c>
      <c r="B96" s="22" t="s">
        <v>140</v>
      </c>
      <c r="C96" s="22" t="s">
        <v>9</v>
      </c>
      <c r="D96" s="20">
        <v>13084.36</v>
      </c>
      <c r="E96" s="22" t="s">
        <v>10</v>
      </c>
      <c r="F96" s="20">
        <v>622</v>
      </c>
    </row>
    <row r="97" s="4" customFormat="1" ht="18" customHeight="1" spans="1:6">
      <c r="A97" s="22" t="s">
        <v>155</v>
      </c>
      <c r="B97" s="22" t="s">
        <v>140</v>
      </c>
      <c r="C97" s="22" t="s">
        <v>9</v>
      </c>
      <c r="D97" s="20">
        <v>13084.36</v>
      </c>
      <c r="E97" s="22" t="s">
        <v>10</v>
      </c>
      <c r="F97" s="20">
        <v>622</v>
      </c>
    </row>
    <row r="98" s="4" customFormat="1" ht="18" customHeight="1" spans="1:6">
      <c r="A98" s="22" t="s">
        <v>156</v>
      </c>
      <c r="B98" s="22" t="s">
        <v>140</v>
      </c>
      <c r="C98" s="22" t="s">
        <v>9</v>
      </c>
      <c r="D98" s="20">
        <v>13084.36</v>
      </c>
      <c r="E98" s="22" t="s">
        <v>10</v>
      </c>
      <c r="F98" s="20">
        <v>622</v>
      </c>
    </row>
    <row r="99" s="4" customFormat="1" ht="18" customHeight="1" spans="1:6">
      <c r="A99" s="22" t="s">
        <v>157</v>
      </c>
      <c r="B99" s="22" t="s">
        <v>140</v>
      </c>
      <c r="C99" s="22" t="s">
        <v>9</v>
      </c>
      <c r="D99" s="20">
        <v>13084.36</v>
      </c>
      <c r="E99" s="22" t="s">
        <v>10</v>
      </c>
      <c r="F99" s="20">
        <v>622</v>
      </c>
    </row>
    <row r="100" s="4" customFormat="1" ht="18" customHeight="1" spans="1:6">
      <c r="A100" s="20" t="s">
        <v>158</v>
      </c>
      <c r="B100" s="20" t="s">
        <v>145</v>
      </c>
      <c r="C100" s="20" t="s">
        <v>159</v>
      </c>
      <c r="D100" s="20">
        <v>50000</v>
      </c>
      <c r="E100" s="20" t="s">
        <v>30</v>
      </c>
      <c r="F100" s="21">
        <v>2163</v>
      </c>
    </row>
    <row r="101" s="4" customFormat="1" ht="18" customHeight="1" spans="1:6">
      <c r="A101" s="20" t="s">
        <v>160</v>
      </c>
      <c r="B101" s="20" t="s">
        <v>161</v>
      </c>
      <c r="C101" s="20" t="s">
        <v>159</v>
      </c>
      <c r="D101" s="20">
        <v>30000</v>
      </c>
      <c r="E101" s="20" t="s">
        <v>36</v>
      </c>
      <c r="F101" s="21">
        <v>540</v>
      </c>
    </row>
    <row r="102" s="4" customFormat="1" ht="18" customHeight="1" spans="1:6">
      <c r="A102" s="20" t="s">
        <v>162</v>
      </c>
      <c r="B102" s="20" t="s">
        <v>163</v>
      </c>
      <c r="C102" s="20" t="s">
        <v>159</v>
      </c>
      <c r="D102" s="20">
        <v>30000</v>
      </c>
      <c r="E102" s="20" t="s">
        <v>36</v>
      </c>
      <c r="F102" s="21">
        <v>1291</v>
      </c>
    </row>
    <row r="103" s="4" customFormat="1" ht="18" customHeight="1" spans="1:6">
      <c r="A103" s="20" t="s">
        <v>164</v>
      </c>
      <c r="B103" s="20" t="s">
        <v>165</v>
      </c>
      <c r="C103" s="20" t="s">
        <v>159</v>
      </c>
      <c r="D103" s="20">
        <v>30000</v>
      </c>
      <c r="E103" s="20" t="s">
        <v>36</v>
      </c>
      <c r="F103" s="21">
        <v>1171</v>
      </c>
    </row>
    <row r="104" s="4" customFormat="1" ht="18" customHeight="1" spans="1:6">
      <c r="A104" s="20" t="s">
        <v>166</v>
      </c>
      <c r="B104" s="20" t="s">
        <v>138</v>
      </c>
      <c r="C104" s="20" t="s">
        <v>159</v>
      </c>
      <c r="D104" s="20">
        <v>50000</v>
      </c>
      <c r="E104" s="20" t="s">
        <v>87</v>
      </c>
      <c r="F104" s="21">
        <v>1914</v>
      </c>
    </row>
    <row r="105" s="4" customFormat="1" ht="18" customHeight="1" spans="1:6">
      <c r="A105" s="20" t="s">
        <v>167</v>
      </c>
      <c r="B105" s="20" t="s">
        <v>168</v>
      </c>
      <c r="C105" s="20" t="s">
        <v>159</v>
      </c>
      <c r="D105" s="20">
        <v>30000</v>
      </c>
      <c r="E105" s="20" t="s">
        <v>30</v>
      </c>
      <c r="F105" s="21">
        <v>1165</v>
      </c>
    </row>
    <row r="106" s="4" customFormat="1" ht="18" customHeight="1" spans="1:6">
      <c r="A106" s="20" t="s">
        <v>169</v>
      </c>
      <c r="B106" s="20" t="s">
        <v>170</v>
      </c>
      <c r="C106" s="20" t="s">
        <v>159</v>
      </c>
      <c r="D106" s="20">
        <v>30000</v>
      </c>
      <c r="E106" s="20" t="s">
        <v>82</v>
      </c>
      <c r="F106" s="20">
        <v>1171</v>
      </c>
    </row>
    <row r="107" s="4" customFormat="1" ht="18" customHeight="1" spans="1:6">
      <c r="A107" s="20" t="s">
        <v>171</v>
      </c>
      <c r="B107" s="20" t="s">
        <v>172</v>
      </c>
      <c r="C107" s="20" t="s">
        <v>159</v>
      </c>
      <c r="D107" s="20">
        <v>50000</v>
      </c>
      <c r="E107" s="20" t="s">
        <v>30</v>
      </c>
      <c r="F107" s="21">
        <v>1893</v>
      </c>
    </row>
    <row r="108" s="4" customFormat="1" ht="18" customHeight="1" spans="1:6">
      <c r="A108" s="22" t="s">
        <v>173</v>
      </c>
      <c r="B108" s="22" t="s">
        <v>174</v>
      </c>
      <c r="C108" s="22" t="s">
        <v>9</v>
      </c>
      <c r="D108" s="20">
        <v>49000</v>
      </c>
      <c r="E108" s="22" t="s">
        <v>10</v>
      </c>
      <c r="F108" s="20">
        <v>1937</v>
      </c>
    </row>
    <row r="109" s="4" customFormat="1" ht="18" customHeight="1" spans="1:6">
      <c r="A109" s="20" t="s">
        <v>175</v>
      </c>
      <c r="B109" s="20" t="s">
        <v>176</v>
      </c>
      <c r="C109" s="20" t="s">
        <v>177</v>
      </c>
      <c r="D109" s="20">
        <v>50000</v>
      </c>
      <c r="E109" s="20" t="s">
        <v>87</v>
      </c>
      <c r="F109" s="21">
        <v>2163</v>
      </c>
    </row>
    <row r="110" s="4" customFormat="1" ht="18" customHeight="1" spans="1:6">
      <c r="A110" s="20" t="s">
        <v>178</v>
      </c>
      <c r="B110" s="20" t="s">
        <v>179</v>
      </c>
      <c r="C110" s="20" t="s">
        <v>177</v>
      </c>
      <c r="D110" s="20">
        <v>50000</v>
      </c>
      <c r="E110" s="20" t="s">
        <v>180</v>
      </c>
      <c r="F110" s="21">
        <v>2205</v>
      </c>
    </row>
    <row r="111" s="4" customFormat="1" ht="18" customHeight="1" spans="1:6">
      <c r="A111" s="20" t="s">
        <v>181</v>
      </c>
      <c r="B111" s="20" t="s">
        <v>182</v>
      </c>
      <c r="C111" s="20" t="s">
        <v>177</v>
      </c>
      <c r="D111" s="20">
        <v>50000</v>
      </c>
      <c r="E111" s="20" t="s">
        <v>183</v>
      </c>
      <c r="F111" s="21">
        <v>2139</v>
      </c>
    </row>
    <row r="112" s="4" customFormat="1" ht="18" customHeight="1" spans="1:6">
      <c r="A112" s="20" t="s">
        <v>184</v>
      </c>
      <c r="B112" s="20" t="s">
        <v>185</v>
      </c>
      <c r="C112" s="20" t="s">
        <v>177</v>
      </c>
      <c r="D112" s="20">
        <v>50000</v>
      </c>
      <c r="E112" s="20" t="s">
        <v>36</v>
      </c>
      <c r="F112" s="21">
        <v>2205</v>
      </c>
    </row>
    <row r="113" s="4" customFormat="1" ht="18" customHeight="1" spans="1:6">
      <c r="A113" s="20" t="s">
        <v>186</v>
      </c>
      <c r="B113" s="20" t="s">
        <v>187</v>
      </c>
      <c r="C113" s="20" t="s">
        <v>177</v>
      </c>
      <c r="D113" s="20">
        <v>50000</v>
      </c>
      <c r="E113" s="20" t="s">
        <v>30</v>
      </c>
      <c r="F113" s="21">
        <v>1946</v>
      </c>
    </row>
    <row r="114" s="4" customFormat="1" ht="18" customHeight="1" spans="1:6">
      <c r="A114" s="20" t="s">
        <v>188</v>
      </c>
      <c r="B114" s="20" t="s">
        <v>185</v>
      </c>
      <c r="C114" s="20" t="s">
        <v>177</v>
      </c>
      <c r="D114" s="20">
        <v>50000</v>
      </c>
      <c r="E114" s="20" t="s">
        <v>36</v>
      </c>
      <c r="F114" s="21">
        <v>1952</v>
      </c>
    </row>
    <row r="115" s="4" customFormat="1" ht="18" customHeight="1" spans="1:6">
      <c r="A115" s="20" t="s">
        <v>189</v>
      </c>
      <c r="B115" s="20" t="s">
        <v>185</v>
      </c>
      <c r="C115" s="20" t="s">
        <v>177</v>
      </c>
      <c r="D115" s="20">
        <v>50000</v>
      </c>
      <c r="E115" s="20" t="s">
        <v>30</v>
      </c>
      <c r="F115" s="21">
        <v>1952</v>
      </c>
    </row>
    <row r="116" s="4" customFormat="1" ht="18" customHeight="1" spans="1:6">
      <c r="A116" s="20" t="s">
        <v>190</v>
      </c>
      <c r="B116" s="20" t="s">
        <v>191</v>
      </c>
      <c r="C116" s="20" t="s">
        <v>192</v>
      </c>
      <c r="D116" s="20">
        <v>50000</v>
      </c>
      <c r="E116" s="23" t="s">
        <v>180</v>
      </c>
      <c r="F116" s="21">
        <v>2205</v>
      </c>
    </row>
    <row r="117" s="4" customFormat="1" ht="18" customHeight="1" spans="1:6">
      <c r="A117" s="20" t="s">
        <v>193</v>
      </c>
      <c r="B117" s="20" t="s">
        <v>194</v>
      </c>
      <c r="C117" s="20" t="s">
        <v>192</v>
      </c>
      <c r="D117" s="20">
        <v>50000</v>
      </c>
      <c r="E117" s="23" t="s">
        <v>36</v>
      </c>
      <c r="F117" s="21">
        <v>2205</v>
      </c>
    </row>
    <row r="118" s="4" customFormat="1" ht="18" customHeight="1" spans="1:6">
      <c r="A118" s="20" t="s">
        <v>195</v>
      </c>
      <c r="B118" s="20" t="s">
        <v>196</v>
      </c>
      <c r="C118" s="20" t="s">
        <v>197</v>
      </c>
      <c r="D118" s="20">
        <v>50000</v>
      </c>
      <c r="E118" s="23" t="s">
        <v>198</v>
      </c>
      <c r="F118" s="21">
        <v>2205</v>
      </c>
    </row>
    <row r="119" s="4" customFormat="1" ht="18" customHeight="1" spans="1:6">
      <c r="A119" s="20" t="s">
        <v>199</v>
      </c>
      <c r="B119" s="20" t="s">
        <v>194</v>
      </c>
      <c r="C119" s="20" t="s">
        <v>192</v>
      </c>
      <c r="D119" s="20">
        <v>50000</v>
      </c>
      <c r="E119" s="23" t="s">
        <v>200</v>
      </c>
      <c r="F119" s="21">
        <v>2139</v>
      </c>
    </row>
    <row r="120" s="4" customFormat="1" ht="18" customHeight="1" spans="1:6">
      <c r="A120" s="20" t="s">
        <v>201</v>
      </c>
      <c r="B120" s="20" t="s">
        <v>202</v>
      </c>
      <c r="C120" s="20" t="s">
        <v>192</v>
      </c>
      <c r="D120" s="20">
        <v>50000</v>
      </c>
      <c r="E120" s="23" t="s">
        <v>203</v>
      </c>
      <c r="F120" s="21">
        <v>2175</v>
      </c>
    </row>
    <row r="121" s="4" customFormat="1" ht="18" customHeight="1" spans="1:6">
      <c r="A121" s="20" t="s">
        <v>204</v>
      </c>
      <c r="B121" s="20" t="s">
        <v>194</v>
      </c>
      <c r="C121" s="20" t="s">
        <v>192</v>
      </c>
      <c r="D121" s="20">
        <v>50000</v>
      </c>
      <c r="E121" s="23" t="s">
        <v>198</v>
      </c>
      <c r="F121" s="21">
        <v>2139</v>
      </c>
    </row>
    <row r="122" s="4" customFormat="1" ht="18" customHeight="1" spans="1:6">
      <c r="A122" s="20" t="s">
        <v>205</v>
      </c>
      <c r="B122" s="20" t="s">
        <v>202</v>
      </c>
      <c r="C122" s="20" t="s">
        <v>192</v>
      </c>
      <c r="D122" s="20">
        <v>50000</v>
      </c>
      <c r="E122" s="23" t="s">
        <v>87</v>
      </c>
      <c r="F122" s="20">
        <v>2205</v>
      </c>
    </row>
    <row r="123" s="4" customFormat="1" ht="18" customHeight="1" spans="1:6">
      <c r="A123" s="20" t="s">
        <v>206</v>
      </c>
      <c r="B123" s="20" t="s">
        <v>202</v>
      </c>
      <c r="C123" s="20" t="s">
        <v>192</v>
      </c>
      <c r="D123" s="20">
        <v>50000</v>
      </c>
      <c r="E123" s="23" t="s">
        <v>30</v>
      </c>
      <c r="F123" s="21">
        <v>2060</v>
      </c>
    </row>
    <row r="124" s="4" customFormat="1" ht="18" customHeight="1" spans="1:6">
      <c r="A124" s="20" t="s">
        <v>207</v>
      </c>
      <c r="B124" s="20" t="s">
        <v>208</v>
      </c>
      <c r="C124" s="12" t="s">
        <v>197</v>
      </c>
      <c r="D124" s="20">
        <v>50000</v>
      </c>
      <c r="E124" s="23" t="s">
        <v>200</v>
      </c>
      <c r="F124" s="21">
        <v>2151</v>
      </c>
    </row>
    <row r="125" s="4" customFormat="1" ht="18" customHeight="1" spans="1:6">
      <c r="A125" s="12" t="s">
        <v>209</v>
      </c>
      <c r="B125" s="12" t="s">
        <v>210</v>
      </c>
      <c r="C125" s="24" t="s">
        <v>211</v>
      </c>
      <c r="D125" s="12">
        <v>50000</v>
      </c>
      <c r="E125" s="25" t="s">
        <v>30</v>
      </c>
      <c r="F125" s="13">
        <v>2193</v>
      </c>
    </row>
    <row r="126" s="4" customFormat="1" ht="18" customHeight="1" spans="1:6">
      <c r="A126" s="12" t="s">
        <v>212</v>
      </c>
      <c r="B126" s="12" t="s">
        <v>213</v>
      </c>
      <c r="C126" s="12" t="s">
        <v>211</v>
      </c>
      <c r="D126" s="12">
        <v>50000</v>
      </c>
      <c r="E126" s="12" t="s">
        <v>214</v>
      </c>
      <c r="F126" s="13">
        <v>1958</v>
      </c>
    </row>
    <row r="127" s="4" customFormat="1" ht="18" customHeight="1" spans="1:6">
      <c r="A127" s="12" t="s">
        <v>215</v>
      </c>
      <c r="B127" s="12" t="s">
        <v>213</v>
      </c>
      <c r="C127" s="12" t="s">
        <v>211</v>
      </c>
      <c r="D127" s="12">
        <v>45000</v>
      </c>
      <c r="E127" s="12" t="s">
        <v>216</v>
      </c>
      <c r="F127" s="13">
        <v>1757</v>
      </c>
    </row>
    <row r="128" s="4" customFormat="1" ht="18" customHeight="1" spans="1:6">
      <c r="A128" s="12" t="s">
        <v>217</v>
      </c>
      <c r="B128" s="12" t="s">
        <v>218</v>
      </c>
      <c r="C128" s="12" t="s">
        <v>211</v>
      </c>
      <c r="D128" s="12">
        <v>50000</v>
      </c>
      <c r="E128" s="12" t="s">
        <v>30</v>
      </c>
      <c r="F128" s="13">
        <v>1952</v>
      </c>
    </row>
    <row r="129" s="4" customFormat="1" ht="18" customHeight="1" spans="1:6">
      <c r="A129" s="12" t="s">
        <v>219</v>
      </c>
      <c r="B129" s="12" t="s">
        <v>220</v>
      </c>
      <c r="C129" s="12" t="s">
        <v>211</v>
      </c>
      <c r="D129" s="12">
        <v>50000</v>
      </c>
      <c r="E129" s="12" t="s">
        <v>30</v>
      </c>
      <c r="F129" s="13">
        <v>1877</v>
      </c>
    </row>
    <row r="130" s="4" customFormat="1" ht="18" customHeight="1" spans="1:6">
      <c r="A130" s="12" t="s">
        <v>221</v>
      </c>
      <c r="B130" s="12" t="s">
        <v>222</v>
      </c>
      <c r="C130" s="12" t="s">
        <v>211</v>
      </c>
      <c r="D130" s="12">
        <v>50000</v>
      </c>
      <c r="E130" s="12" t="s">
        <v>30</v>
      </c>
      <c r="F130" s="13">
        <v>1946</v>
      </c>
    </row>
    <row r="131" s="4" customFormat="1" ht="18" customHeight="1" spans="1:6">
      <c r="A131" s="12" t="s">
        <v>223</v>
      </c>
      <c r="B131" s="12" t="s">
        <v>224</v>
      </c>
      <c r="C131" s="12" t="s">
        <v>211</v>
      </c>
      <c r="D131" s="12">
        <v>50000</v>
      </c>
      <c r="E131" s="12" t="s">
        <v>36</v>
      </c>
      <c r="F131" s="13">
        <v>2205</v>
      </c>
    </row>
    <row r="132" s="4" customFormat="1" ht="18" customHeight="1" spans="1:6">
      <c r="A132" s="12" t="s">
        <v>225</v>
      </c>
      <c r="B132" s="12" t="s">
        <v>226</v>
      </c>
      <c r="C132" s="12" t="s">
        <v>211</v>
      </c>
      <c r="D132" s="12">
        <v>50000</v>
      </c>
      <c r="E132" s="12" t="s">
        <v>30</v>
      </c>
      <c r="F132" s="13">
        <v>2157</v>
      </c>
    </row>
    <row r="133" s="4" customFormat="1" ht="18" customHeight="1" spans="1:6">
      <c r="A133" s="12" t="s">
        <v>227</v>
      </c>
      <c r="B133" s="12" t="s">
        <v>228</v>
      </c>
      <c r="C133" s="12" t="s">
        <v>25</v>
      </c>
      <c r="D133" s="12">
        <v>20000</v>
      </c>
      <c r="E133" s="12" t="s">
        <v>229</v>
      </c>
      <c r="F133" s="12">
        <v>870</v>
      </c>
    </row>
    <row r="134" s="4" customFormat="1" ht="18" customHeight="1" spans="1:6">
      <c r="A134" s="12" t="s">
        <v>230</v>
      </c>
      <c r="B134" s="12" t="s">
        <v>231</v>
      </c>
      <c r="C134" s="12" t="s">
        <v>29</v>
      </c>
      <c r="D134" s="12">
        <v>50000</v>
      </c>
      <c r="E134" s="12" t="s">
        <v>30</v>
      </c>
      <c r="F134" s="13">
        <v>2169</v>
      </c>
    </row>
    <row r="135" s="4" customFormat="1" ht="18" customHeight="1" spans="1:6">
      <c r="A135" s="12" t="s">
        <v>232</v>
      </c>
      <c r="B135" s="12" t="s">
        <v>233</v>
      </c>
      <c r="C135" s="12" t="s">
        <v>29</v>
      </c>
      <c r="D135" s="12">
        <v>50000</v>
      </c>
      <c r="E135" s="12" t="s">
        <v>234</v>
      </c>
      <c r="F135" s="13">
        <v>2205</v>
      </c>
    </row>
    <row r="136" s="4" customFormat="1" ht="18" customHeight="1" spans="1:6">
      <c r="A136" s="12" t="s">
        <v>235</v>
      </c>
      <c r="B136" s="12" t="s">
        <v>236</v>
      </c>
      <c r="C136" s="12" t="s">
        <v>29</v>
      </c>
      <c r="D136" s="12">
        <v>50000</v>
      </c>
      <c r="E136" s="12" t="s">
        <v>30</v>
      </c>
      <c r="F136" s="13">
        <v>2175</v>
      </c>
    </row>
    <row r="137" s="4" customFormat="1" ht="18" customHeight="1" spans="1:6">
      <c r="A137" s="12" t="s">
        <v>237</v>
      </c>
      <c r="B137" s="12" t="s">
        <v>238</v>
      </c>
      <c r="C137" s="12" t="s">
        <v>29</v>
      </c>
      <c r="D137" s="12">
        <v>50000</v>
      </c>
      <c r="E137" s="12" t="s">
        <v>36</v>
      </c>
      <c r="F137" s="13">
        <v>1952</v>
      </c>
    </row>
    <row r="138" s="4" customFormat="1" ht="18" customHeight="1" spans="1:6">
      <c r="A138" s="12" t="s">
        <v>239</v>
      </c>
      <c r="B138" s="12" t="s">
        <v>240</v>
      </c>
      <c r="C138" s="12" t="s">
        <v>29</v>
      </c>
      <c r="D138" s="12">
        <v>50000</v>
      </c>
      <c r="E138" s="12" t="s">
        <v>36</v>
      </c>
      <c r="F138" s="13">
        <v>1909</v>
      </c>
    </row>
    <row r="139" s="4" customFormat="1" ht="18" customHeight="1" spans="1:6">
      <c r="A139" s="12" t="s">
        <v>241</v>
      </c>
      <c r="B139" s="12" t="s">
        <v>242</v>
      </c>
      <c r="C139" s="12" t="s">
        <v>29</v>
      </c>
      <c r="D139" s="12">
        <v>50000</v>
      </c>
      <c r="E139" s="12" t="s">
        <v>36</v>
      </c>
      <c r="F139" s="13">
        <v>1946</v>
      </c>
    </row>
    <row r="140" s="4" customFormat="1" ht="18" customHeight="1" spans="1:6">
      <c r="A140" s="12" t="s">
        <v>243</v>
      </c>
      <c r="B140" s="12" t="s">
        <v>242</v>
      </c>
      <c r="C140" s="12" t="s">
        <v>29</v>
      </c>
      <c r="D140" s="12">
        <v>50000</v>
      </c>
      <c r="E140" s="12" t="s">
        <v>36</v>
      </c>
      <c r="F140" s="13">
        <v>1952</v>
      </c>
    </row>
    <row r="141" s="4" customFormat="1" ht="18" customHeight="1" spans="1:6">
      <c r="A141" s="12" t="s">
        <v>244</v>
      </c>
      <c r="B141" s="12" t="s">
        <v>238</v>
      </c>
      <c r="C141" s="12" t="s">
        <v>245</v>
      </c>
      <c r="D141" s="12">
        <v>35000</v>
      </c>
      <c r="E141" s="12" t="s">
        <v>36</v>
      </c>
      <c r="F141" s="12">
        <v>1022</v>
      </c>
    </row>
    <row r="142" s="4" customFormat="1" ht="18" customHeight="1" spans="1:6">
      <c r="A142" s="12" t="s">
        <v>246</v>
      </c>
      <c r="B142" s="12" t="s">
        <v>247</v>
      </c>
      <c r="C142" s="12" t="s">
        <v>245</v>
      </c>
      <c r="D142" s="12">
        <v>10000</v>
      </c>
      <c r="E142" s="12" t="s">
        <v>180</v>
      </c>
      <c r="F142" s="12">
        <v>1098</v>
      </c>
    </row>
    <row r="143" s="4" customFormat="1" ht="18" customHeight="1" spans="1:6">
      <c r="A143" s="11" t="s">
        <v>248</v>
      </c>
      <c r="B143" s="11" t="s">
        <v>249</v>
      </c>
      <c r="C143" s="11" t="s">
        <v>9</v>
      </c>
      <c r="D143" s="12">
        <v>13084.36</v>
      </c>
      <c r="E143" s="11" t="s">
        <v>10</v>
      </c>
      <c r="F143" s="12">
        <v>622</v>
      </c>
    </row>
    <row r="144" s="4" customFormat="1" ht="18" customHeight="1" spans="1:6">
      <c r="A144" s="11" t="s">
        <v>250</v>
      </c>
      <c r="B144" s="11" t="s">
        <v>251</v>
      </c>
      <c r="C144" s="11" t="s">
        <v>9</v>
      </c>
      <c r="D144" s="12">
        <v>13084.36</v>
      </c>
      <c r="E144" s="11" t="s">
        <v>10</v>
      </c>
      <c r="F144" s="12">
        <v>622</v>
      </c>
    </row>
    <row r="145" s="4" customFormat="1" ht="18" customHeight="1" spans="1:6">
      <c r="A145" s="11" t="s">
        <v>252</v>
      </c>
      <c r="B145" s="11" t="s">
        <v>251</v>
      </c>
      <c r="C145" s="11" t="s">
        <v>9</v>
      </c>
      <c r="D145" s="12">
        <v>13084.36</v>
      </c>
      <c r="E145" s="11" t="s">
        <v>10</v>
      </c>
      <c r="F145" s="12">
        <v>622</v>
      </c>
    </row>
    <row r="146" s="4" customFormat="1" ht="18" customHeight="1" spans="1:6">
      <c r="A146" s="11" t="s">
        <v>253</v>
      </c>
      <c r="B146" s="11" t="s">
        <v>254</v>
      </c>
      <c r="C146" s="11" t="s">
        <v>9</v>
      </c>
      <c r="D146" s="12">
        <v>13084.36</v>
      </c>
      <c r="E146" s="11" t="s">
        <v>10</v>
      </c>
      <c r="F146" s="12">
        <v>622</v>
      </c>
    </row>
    <row r="147" s="4" customFormat="1" ht="18" customHeight="1" spans="1:6">
      <c r="A147" s="11" t="s">
        <v>255</v>
      </c>
      <c r="B147" s="11" t="s">
        <v>254</v>
      </c>
      <c r="C147" s="11" t="s">
        <v>9</v>
      </c>
      <c r="D147" s="12">
        <v>13084.36</v>
      </c>
      <c r="E147" s="11" t="s">
        <v>10</v>
      </c>
      <c r="F147" s="12">
        <v>622</v>
      </c>
    </row>
    <row r="148" s="4" customFormat="1" ht="18" customHeight="1" spans="1:6">
      <c r="A148" s="11" t="s">
        <v>256</v>
      </c>
      <c r="B148" s="11" t="s">
        <v>251</v>
      </c>
      <c r="C148" s="11" t="s">
        <v>9</v>
      </c>
      <c r="D148" s="12">
        <v>13084.36</v>
      </c>
      <c r="E148" s="11" t="s">
        <v>10</v>
      </c>
      <c r="F148" s="12">
        <v>622</v>
      </c>
    </row>
    <row r="149" s="4" customFormat="1" ht="18" customHeight="1" spans="1:6">
      <c r="A149" s="11" t="s">
        <v>257</v>
      </c>
      <c r="B149" s="11" t="s">
        <v>251</v>
      </c>
      <c r="C149" s="11" t="s">
        <v>9</v>
      </c>
      <c r="D149" s="12">
        <v>13084.36</v>
      </c>
      <c r="E149" s="11" t="s">
        <v>10</v>
      </c>
      <c r="F149" s="12">
        <v>622</v>
      </c>
    </row>
    <row r="150" s="4" customFormat="1" ht="18" customHeight="1" spans="1:6">
      <c r="A150" s="11" t="s">
        <v>258</v>
      </c>
      <c r="B150" s="11" t="s">
        <v>259</v>
      </c>
      <c r="C150" s="11" t="s">
        <v>9</v>
      </c>
      <c r="D150" s="12">
        <v>13084.36</v>
      </c>
      <c r="E150" s="11" t="s">
        <v>10</v>
      </c>
      <c r="F150" s="12">
        <v>622</v>
      </c>
    </row>
    <row r="151" s="4" customFormat="1" ht="18" customHeight="1" spans="1:6">
      <c r="A151" s="11" t="s">
        <v>260</v>
      </c>
      <c r="B151" s="11" t="s">
        <v>261</v>
      </c>
      <c r="C151" s="11" t="s">
        <v>9</v>
      </c>
      <c r="D151" s="12">
        <v>13084.36</v>
      </c>
      <c r="E151" s="11" t="s">
        <v>10</v>
      </c>
      <c r="F151" s="12">
        <v>622</v>
      </c>
    </row>
    <row r="152" s="4" customFormat="1" ht="18" customHeight="1" spans="1:6">
      <c r="A152" s="11" t="s">
        <v>262</v>
      </c>
      <c r="B152" s="11" t="s">
        <v>251</v>
      </c>
      <c r="C152" s="11" t="s">
        <v>9</v>
      </c>
      <c r="D152" s="12">
        <v>13084.36</v>
      </c>
      <c r="E152" s="11" t="s">
        <v>10</v>
      </c>
      <c r="F152" s="12">
        <v>622</v>
      </c>
    </row>
    <row r="153" s="4" customFormat="1" ht="18" customHeight="1" spans="1:6">
      <c r="A153" s="11" t="s">
        <v>263</v>
      </c>
      <c r="B153" s="11" t="s">
        <v>264</v>
      </c>
      <c r="C153" s="11" t="s">
        <v>9</v>
      </c>
      <c r="D153" s="12">
        <v>13084.36</v>
      </c>
      <c r="E153" s="11" t="s">
        <v>10</v>
      </c>
      <c r="F153" s="12">
        <v>622</v>
      </c>
    </row>
    <row r="154" s="4" customFormat="1" ht="18" customHeight="1" spans="1:6">
      <c r="A154" s="11" t="s">
        <v>265</v>
      </c>
      <c r="B154" s="11" t="s">
        <v>266</v>
      </c>
      <c r="C154" s="11" t="s">
        <v>9</v>
      </c>
      <c r="D154" s="12">
        <v>13084.36</v>
      </c>
      <c r="E154" s="11" t="s">
        <v>10</v>
      </c>
      <c r="F154" s="12">
        <v>622</v>
      </c>
    </row>
    <row r="155" s="4" customFormat="1" ht="18" customHeight="1" spans="1:6">
      <c r="A155" s="11" t="s">
        <v>267</v>
      </c>
      <c r="B155" s="11" t="s">
        <v>251</v>
      </c>
      <c r="C155" s="11" t="s">
        <v>9</v>
      </c>
      <c r="D155" s="12">
        <v>13084.36</v>
      </c>
      <c r="E155" s="11" t="s">
        <v>10</v>
      </c>
      <c r="F155" s="12">
        <v>622</v>
      </c>
    </row>
    <row r="156" s="4" customFormat="1" ht="18" customHeight="1" spans="1:6">
      <c r="A156" s="11" t="s">
        <v>268</v>
      </c>
      <c r="B156" s="11" t="s">
        <v>264</v>
      </c>
      <c r="C156" s="11" t="s">
        <v>9</v>
      </c>
      <c r="D156" s="12">
        <v>13084.36</v>
      </c>
      <c r="E156" s="11" t="s">
        <v>10</v>
      </c>
      <c r="F156" s="12">
        <v>622</v>
      </c>
    </row>
    <row r="157" s="4" customFormat="1" ht="18" customHeight="1" spans="1:6">
      <c r="A157" s="11" t="s">
        <v>269</v>
      </c>
      <c r="B157" s="11" t="s">
        <v>251</v>
      </c>
      <c r="C157" s="11" t="s">
        <v>9</v>
      </c>
      <c r="D157" s="12">
        <v>13084.36</v>
      </c>
      <c r="E157" s="11" t="s">
        <v>10</v>
      </c>
      <c r="F157" s="12">
        <v>622</v>
      </c>
    </row>
    <row r="158" s="4" customFormat="1" ht="18" customHeight="1" spans="1:6">
      <c r="A158" s="11" t="s">
        <v>270</v>
      </c>
      <c r="B158" s="11" t="s">
        <v>264</v>
      </c>
      <c r="C158" s="11" t="s">
        <v>9</v>
      </c>
      <c r="D158" s="12">
        <v>13084.36</v>
      </c>
      <c r="E158" s="11" t="s">
        <v>10</v>
      </c>
      <c r="F158" s="12">
        <v>622</v>
      </c>
    </row>
    <row r="159" s="4" customFormat="1" ht="18" customHeight="1" spans="1:6">
      <c r="A159" s="11" t="s">
        <v>271</v>
      </c>
      <c r="B159" s="11" t="s">
        <v>272</v>
      </c>
      <c r="C159" s="11" t="s">
        <v>9</v>
      </c>
      <c r="D159" s="12">
        <v>13084.36</v>
      </c>
      <c r="E159" s="11" t="s">
        <v>10</v>
      </c>
      <c r="F159" s="12">
        <v>622</v>
      </c>
    </row>
    <row r="160" s="4" customFormat="1" ht="18" customHeight="1" spans="1:6">
      <c r="A160" s="12" t="s">
        <v>273</v>
      </c>
      <c r="B160" s="12" t="s">
        <v>274</v>
      </c>
      <c r="C160" s="12" t="s">
        <v>275</v>
      </c>
      <c r="D160" s="12">
        <v>50000</v>
      </c>
      <c r="E160" s="12" t="s">
        <v>30</v>
      </c>
      <c r="F160" s="13">
        <v>2181</v>
      </c>
    </row>
    <row r="161" s="4" customFormat="1" ht="18" customHeight="1" spans="1:6">
      <c r="A161" s="12" t="s">
        <v>276</v>
      </c>
      <c r="B161" s="12" t="s">
        <v>274</v>
      </c>
      <c r="C161" s="12" t="s">
        <v>275</v>
      </c>
      <c r="D161" s="12">
        <v>50000</v>
      </c>
      <c r="E161" s="12" t="s">
        <v>30</v>
      </c>
      <c r="F161" s="13">
        <v>2187</v>
      </c>
    </row>
    <row r="162" s="4" customFormat="1" ht="18" customHeight="1" spans="1:6">
      <c r="A162" s="12" t="s">
        <v>277</v>
      </c>
      <c r="B162" s="12" t="s">
        <v>278</v>
      </c>
      <c r="C162" s="12" t="s">
        <v>275</v>
      </c>
      <c r="D162" s="12">
        <v>50000</v>
      </c>
      <c r="E162" s="12" t="s">
        <v>180</v>
      </c>
      <c r="F162" s="12">
        <v>2205</v>
      </c>
    </row>
    <row r="163" s="4" customFormat="1" ht="18" customHeight="1" spans="1:6">
      <c r="A163" s="12" t="s">
        <v>279</v>
      </c>
      <c r="B163" s="12" t="s">
        <v>280</v>
      </c>
      <c r="C163" s="12" t="s">
        <v>275</v>
      </c>
      <c r="D163" s="12">
        <v>50000</v>
      </c>
      <c r="E163" s="12" t="s">
        <v>30</v>
      </c>
      <c r="F163" s="13">
        <v>2214</v>
      </c>
    </row>
    <row r="164" s="4" customFormat="1" ht="18" customHeight="1" spans="1:6">
      <c r="A164" s="12" t="s">
        <v>281</v>
      </c>
      <c r="B164" s="12" t="s">
        <v>282</v>
      </c>
      <c r="C164" s="12" t="s">
        <v>275</v>
      </c>
      <c r="D164" s="12">
        <v>50000</v>
      </c>
      <c r="E164" s="12" t="s">
        <v>30</v>
      </c>
      <c r="F164" s="13">
        <v>2145</v>
      </c>
    </row>
    <row r="165" s="4" customFormat="1" ht="18" customHeight="1" spans="1:6">
      <c r="A165" s="12" t="s">
        <v>283</v>
      </c>
      <c r="B165" s="12" t="s">
        <v>284</v>
      </c>
      <c r="C165" s="12" t="s">
        <v>275</v>
      </c>
      <c r="D165" s="12">
        <v>50000</v>
      </c>
      <c r="E165" s="12" t="s">
        <v>36</v>
      </c>
      <c r="F165" s="13">
        <v>2199</v>
      </c>
    </row>
    <row r="166" s="4" customFormat="1" ht="18" customHeight="1" spans="1:6">
      <c r="A166" s="12" t="s">
        <v>285</v>
      </c>
      <c r="B166" s="12" t="s">
        <v>286</v>
      </c>
      <c r="C166" s="12" t="s">
        <v>275</v>
      </c>
      <c r="D166" s="12">
        <v>50000</v>
      </c>
      <c r="E166" s="12" t="s">
        <v>30</v>
      </c>
      <c r="F166" s="13">
        <v>2205</v>
      </c>
    </row>
    <row r="167" s="4" customFormat="1" ht="18" customHeight="1" spans="1:6">
      <c r="A167" s="12" t="s">
        <v>287</v>
      </c>
      <c r="B167" s="12" t="s">
        <v>274</v>
      </c>
      <c r="C167" s="12" t="s">
        <v>275</v>
      </c>
      <c r="D167" s="12">
        <v>50000</v>
      </c>
      <c r="E167" s="12" t="s">
        <v>180</v>
      </c>
      <c r="F167" s="13">
        <v>2205</v>
      </c>
    </row>
    <row r="168" s="4" customFormat="1" ht="18" customHeight="1" spans="1:6">
      <c r="A168" s="12" t="s">
        <v>288</v>
      </c>
      <c r="B168" s="12" t="s">
        <v>289</v>
      </c>
      <c r="C168" s="12" t="s">
        <v>275</v>
      </c>
      <c r="D168" s="12">
        <v>50000</v>
      </c>
      <c r="E168" s="12" t="s">
        <v>180</v>
      </c>
      <c r="F168" s="13">
        <v>1952</v>
      </c>
    </row>
    <row r="169" s="4" customFormat="1" ht="18" customHeight="1" spans="1:6">
      <c r="A169" s="12" t="s">
        <v>290</v>
      </c>
      <c r="B169" s="12" t="s">
        <v>291</v>
      </c>
      <c r="C169" s="12" t="s">
        <v>275</v>
      </c>
      <c r="D169" s="12">
        <v>50000</v>
      </c>
      <c r="E169" s="12" t="s">
        <v>292</v>
      </c>
      <c r="F169" s="13">
        <v>1952</v>
      </c>
    </row>
    <row r="170" s="4" customFormat="1" ht="18" customHeight="1" spans="1:6">
      <c r="A170" s="12" t="s">
        <v>293</v>
      </c>
      <c r="B170" s="12" t="s">
        <v>294</v>
      </c>
      <c r="C170" s="12" t="s">
        <v>275</v>
      </c>
      <c r="D170" s="12">
        <v>50000</v>
      </c>
      <c r="E170" s="12" t="s">
        <v>30</v>
      </c>
      <c r="F170" s="13">
        <v>2205</v>
      </c>
    </row>
    <row r="171" s="4" customFormat="1" ht="18" customHeight="1" spans="1:6">
      <c r="A171" s="12" t="s">
        <v>295</v>
      </c>
      <c r="B171" s="12" t="s">
        <v>274</v>
      </c>
      <c r="C171" s="12" t="s">
        <v>275</v>
      </c>
      <c r="D171" s="12">
        <v>50000</v>
      </c>
      <c r="E171" s="12" t="s">
        <v>30</v>
      </c>
      <c r="F171" s="13">
        <v>1738</v>
      </c>
    </row>
    <row r="172" s="4" customFormat="1" ht="18" customHeight="1" spans="1:6">
      <c r="A172" s="12" t="s">
        <v>296</v>
      </c>
      <c r="B172" s="12" t="s">
        <v>297</v>
      </c>
      <c r="C172" s="12" t="s">
        <v>275</v>
      </c>
      <c r="D172" s="12">
        <v>50000</v>
      </c>
      <c r="E172" s="12" t="s">
        <v>30</v>
      </c>
      <c r="F172" s="13">
        <v>1897</v>
      </c>
    </row>
    <row r="173" s="4" customFormat="1" ht="18" customHeight="1" spans="1:6">
      <c r="A173" s="12" t="s">
        <v>298</v>
      </c>
      <c r="B173" s="12" t="s">
        <v>274</v>
      </c>
      <c r="C173" s="12" t="s">
        <v>275</v>
      </c>
      <c r="D173" s="12">
        <v>50000</v>
      </c>
      <c r="E173" s="12" t="s">
        <v>299</v>
      </c>
      <c r="F173" s="13">
        <v>1904</v>
      </c>
    </row>
    <row r="174" s="4" customFormat="1" ht="18" customHeight="1" spans="1:6">
      <c r="A174" s="12" t="s">
        <v>300</v>
      </c>
      <c r="B174" s="12" t="s">
        <v>274</v>
      </c>
      <c r="C174" s="12" t="s">
        <v>275</v>
      </c>
      <c r="D174" s="12">
        <v>50000</v>
      </c>
      <c r="E174" s="12" t="s">
        <v>30</v>
      </c>
      <c r="F174" s="13">
        <v>1898</v>
      </c>
    </row>
    <row r="175" s="4" customFormat="1" ht="18" customHeight="1" spans="1:6">
      <c r="A175" s="12" t="s">
        <v>301</v>
      </c>
      <c r="B175" s="12" t="s">
        <v>274</v>
      </c>
      <c r="C175" s="12" t="s">
        <v>275</v>
      </c>
      <c r="D175" s="12">
        <v>50000</v>
      </c>
      <c r="E175" s="12" t="s">
        <v>36</v>
      </c>
      <c r="F175" s="13">
        <v>1936</v>
      </c>
    </row>
    <row r="176" s="4" customFormat="1" ht="18" customHeight="1" spans="1:6">
      <c r="A176" s="12" t="s">
        <v>302</v>
      </c>
      <c r="B176" s="12" t="s">
        <v>274</v>
      </c>
      <c r="C176" s="12" t="s">
        <v>275</v>
      </c>
      <c r="D176" s="12">
        <v>50000</v>
      </c>
      <c r="E176" s="12" t="s">
        <v>30</v>
      </c>
      <c r="F176" s="13">
        <v>1952</v>
      </c>
    </row>
    <row r="177" s="4" customFormat="1" ht="18" customHeight="1" spans="1:6">
      <c r="A177" s="12" t="s">
        <v>303</v>
      </c>
      <c r="B177" s="12" t="s">
        <v>274</v>
      </c>
      <c r="C177" s="12" t="s">
        <v>275</v>
      </c>
      <c r="D177" s="12">
        <v>50000</v>
      </c>
      <c r="E177" s="12" t="s">
        <v>299</v>
      </c>
      <c r="F177" s="13">
        <v>1930</v>
      </c>
    </row>
    <row r="178" s="4" customFormat="1" ht="18" customHeight="1" spans="1:6">
      <c r="A178" s="12" t="s">
        <v>304</v>
      </c>
      <c r="B178" s="12" t="s">
        <v>305</v>
      </c>
      <c r="C178" s="12" t="s">
        <v>275</v>
      </c>
      <c r="D178" s="12">
        <v>50000</v>
      </c>
      <c r="E178" s="12" t="s">
        <v>30</v>
      </c>
      <c r="F178" s="13">
        <v>1925</v>
      </c>
    </row>
    <row r="179" s="4" customFormat="1" ht="18" customHeight="1" spans="1:6">
      <c r="A179" s="12" t="s">
        <v>306</v>
      </c>
      <c r="B179" s="12" t="s">
        <v>274</v>
      </c>
      <c r="C179" s="12" t="s">
        <v>275</v>
      </c>
      <c r="D179" s="12">
        <v>50000</v>
      </c>
      <c r="E179" s="12" t="s">
        <v>30</v>
      </c>
      <c r="F179" s="13">
        <v>1845</v>
      </c>
    </row>
    <row r="180" s="4" customFormat="1" ht="18" customHeight="1" spans="1:6">
      <c r="A180" s="12" t="s">
        <v>307</v>
      </c>
      <c r="B180" s="12" t="s">
        <v>274</v>
      </c>
      <c r="C180" s="12" t="s">
        <v>275</v>
      </c>
      <c r="D180" s="12">
        <v>50000</v>
      </c>
      <c r="E180" s="12" t="s">
        <v>30</v>
      </c>
      <c r="F180" s="13">
        <v>1839</v>
      </c>
    </row>
    <row r="181" s="4" customFormat="1" ht="18" customHeight="1" spans="1:6">
      <c r="A181" s="11" t="s">
        <v>308</v>
      </c>
      <c r="B181" s="11" t="s">
        <v>309</v>
      </c>
      <c r="C181" s="11" t="s">
        <v>9</v>
      </c>
      <c r="D181" s="12">
        <v>50000</v>
      </c>
      <c r="E181" s="11" t="s">
        <v>10</v>
      </c>
      <c r="F181" s="12">
        <v>1952</v>
      </c>
    </row>
    <row r="182" s="4" customFormat="1" ht="18" customHeight="1" spans="1:6">
      <c r="A182" s="11" t="s">
        <v>310</v>
      </c>
      <c r="B182" s="11" t="s">
        <v>311</v>
      </c>
      <c r="C182" s="11" t="s">
        <v>9</v>
      </c>
      <c r="D182" s="12">
        <v>50000</v>
      </c>
      <c r="E182" s="11" t="s">
        <v>10</v>
      </c>
      <c r="F182" s="12">
        <v>1952</v>
      </c>
    </row>
    <row r="183" s="4" customFormat="1" ht="18" customHeight="1" spans="1:6">
      <c r="A183" s="11" t="s">
        <v>312</v>
      </c>
      <c r="B183" s="11" t="s">
        <v>313</v>
      </c>
      <c r="C183" s="11" t="s">
        <v>9</v>
      </c>
      <c r="D183" s="12">
        <v>13084.36</v>
      </c>
      <c r="E183" s="11" t="s">
        <v>10</v>
      </c>
      <c r="F183" s="12">
        <v>622</v>
      </c>
    </row>
    <row r="184" s="4" customFormat="1" ht="18" customHeight="1" spans="1:6">
      <c r="A184" s="11" t="s">
        <v>314</v>
      </c>
      <c r="B184" s="11" t="s">
        <v>313</v>
      </c>
      <c r="C184" s="11" t="s">
        <v>9</v>
      </c>
      <c r="D184" s="12">
        <v>13084.36</v>
      </c>
      <c r="E184" s="11" t="s">
        <v>10</v>
      </c>
      <c r="F184" s="12">
        <v>622</v>
      </c>
    </row>
    <row r="185" s="4" customFormat="1" ht="18" customHeight="1" spans="1:6">
      <c r="A185" s="11" t="s">
        <v>315</v>
      </c>
      <c r="B185" s="11" t="s">
        <v>313</v>
      </c>
      <c r="C185" s="11" t="s">
        <v>9</v>
      </c>
      <c r="D185" s="12">
        <v>13084.36</v>
      </c>
      <c r="E185" s="11" t="s">
        <v>10</v>
      </c>
      <c r="F185" s="12">
        <v>622</v>
      </c>
    </row>
    <row r="186" s="4" customFormat="1" ht="18" customHeight="1" spans="1:6">
      <c r="A186" s="11" t="s">
        <v>316</v>
      </c>
      <c r="B186" s="11" t="s">
        <v>313</v>
      </c>
      <c r="C186" s="11" t="s">
        <v>9</v>
      </c>
      <c r="D186" s="12">
        <v>13084.36</v>
      </c>
      <c r="E186" s="11" t="s">
        <v>10</v>
      </c>
      <c r="F186" s="12">
        <v>622</v>
      </c>
    </row>
    <row r="187" s="4" customFormat="1" ht="18" customHeight="1" spans="1:6">
      <c r="A187" s="11" t="s">
        <v>317</v>
      </c>
      <c r="B187" s="11" t="s">
        <v>313</v>
      </c>
      <c r="C187" s="11" t="s">
        <v>9</v>
      </c>
      <c r="D187" s="12">
        <v>12735.45</v>
      </c>
      <c r="E187" s="11" t="s">
        <v>10</v>
      </c>
      <c r="F187" s="12">
        <v>622</v>
      </c>
    </row>
    <row r="188" s="4" customFormat="1" ht="18" customHeight="1" spans="1:6">
      <c r="A188" s="11" t="s">
        <v>318</v>
      </c>
      <c r="B188" s="11" t="s">
        <v>313</v>
      </c>
      <c r="C188" s="11" t="s">
        <v>9</v>
      </c>
      <c r="D188" s="12">
        <v>13084.36</v>
      </c>
      <c r="E188" s="11" t="s">
        <v>10</v>
      </c>
      <c r="F188" s="12">
        <v>622</v>
      </c>
    </row>
    <row r="189" s="4" customFormat="1" ht="18" customHeight="1" spans="1:6">
      <c r="A189" s="11" t="s">
        <v>319</v>
      </c>
      <c r="B189" s="11" t="s">
        <v>320</v>
      </c>
      <c r="C189" s="11" t="s">
        <v>9</v>
      </c>
      <c r="D189" s="12">
        <v>13084.36</v>
      </c>
      <c r="E189" s="11" t="s">
        <v>10</v>
      </c>
      <c r="F189" s="12">
        <v>622</v>
      </c>
    </row>
    <row r="190" s="4" customFormat="1" ht="18" customHeight="1" spans="1:6">
      <c r="A190" s="11" t="s">
        <v>321</v>
      </c>
      <c r="B190" s="11" t="s">
        <v>322</v>
      </c>
      <c r="C190" s="11" t="s">
        <v>9</v>
      </c>
      <c r="D190" s="12">
        <v>13084.36</v>
      </c>
      <c r="E190" s="11" t="s">
        <v>10</v>
      </c>
      <c r="F190" s="12">
        <v>622</v>
      </c>
    </row>
    <row r="191" s="4" customFormat="1" ht="18" customHeight="1" spans="1:6">
      <c r="A191" s="11" t="s">
        <v>323</v>
      </c>
      <c r="B191" s="11" t="s">
        <v>313</v>
      </c>
      <c r="C191" s="11" t="s">
        <v>9</v>
      </c>
      <c r="D191" s="12">
        <v>13084.36</v>
      </c>
      <c r="E191" s="11" t="s">
        <v>10</v>
      </c>
      <c r="F191" s="12">
        <v>622</v>
      </c>
    </row>
    <row r="192" s="4" customFormat="1" ht="18" customHeight="1" spans="1:6">
      <c r="A192" s="11" t="s">
        <v>324</v>
      </c>
      <c r="B192" s="11" t="s">
        <v>325</v>
      </c>
      <c r="C192" s="11" t="s">
        <v>9</v>
      </c>
      <c r="D192" s="12">
        <v>13084.36</v>
      </c>
      <c r="E192" s="11" t="s">
        <v>10</v>
      </c>
      <c r="F192" s="12">
        <v>622</v>
      </c>
    </row>
    <row r="193" s="4" customFormat="1" ht="18" customHeight="1" spans="1:6">
      <c r="A193" s="11" t="s">
        <v>326</v>
      </c>
      <c r="B193" s="11" t="s">
        <v>313</v>
      </c>
      <c r="C193" s="11" t="s">
        <v>9</v>
      </c>
      <c r="D193" s="12">
        <v>13084.36</v>
      </c>
      <c r="E193" s="11" t="s">
        <v>10</v>
      </c>
      <c r="F193" s="12">
        <v>622</v>
      </c>
    </row>
    <row r="194" s="4" customFormat="1" ht="18" customHeight="1" spans="1:6">
      <c r="A194" s="11" t="s">
        <v>327</v>
      </c>
      <c r="B194" s="11" t="s">
        <v>325</v>
      </c>
      <c r="C194" s="11" t="s">
        <v>9</v>
      </c>
      <c r="D194" s="12">
        <v>13084.36</v>
      </c>
      <c r="E194" s="11" t="s">
        <v>10</v>
      </c>
      <c r="F194" s="12">
        <v>622</v>
      </c>
    </row>
    <row r="195" s="4" customFormat="1" ht="18" customHeight="1" spans="1:6">
      <c r="A195" s="11" t="s">
        <v>328</v>
      </c>
      <c r="B195" s="11" t="s">
        <v>322</v>
      </c>
      <c r="C195" s="11" t="s">
        <v>9</v>
      </c>
      <c r="D195" s="12">
        <v>13084.36</v>
      </c>
      <c r="E195" s="11" t="s">
        <v>10</v>
      </c>
      <c r="F195" s="12">
        <v>622</v>
      </c>
    </row>
    <row r="196" s="4" customFormat="1" ht="18" customHeight="1" spans="1:6">
      <c r="A196" s="11" t="s">
        <v>329</v>
      </c>
      <c r="B196" s="11" t="s">
        <v>325</v>
      </c>
      <c r="C196" s="11" t="s">
        <v>9</v>
      </c>
      <c r="D196" s="12">
        <v>13084.36</v>
      </c>
      <c r="E196" s="11" t="s">
        <v>10</v>
      </c>
      <c r="F196" s="12">
        <v>622</v>
      </c>
    </row>
    <row r="197" s="4" customFormat="1" ht="18" customHeight="1" spans="1:6">
      <c r="A197" s="11" t="s">
        <v>330</v>
      </c>
      <c r="B197" s="11" t="s">
        <v>320</v>
      </c>
      <c r="C197" s="11" t="s">
        <v>9</v>
      </c>
      <c r="D197" s="12">
        <v>13084.36</v>
      </c>
      <c r="E197" s="11" t="s">
        <v>10</v>
      </c>
      <c r="F197" s="12">
        <v>622</v>
      </c>
    </row>
    <row r="198" s="4" customFormat="1" ht="18" customHeight="1" spans="1:6">
      <c r="A198" s="11" t="s">
        <v>331</v>
      </c>
      <c r="B198" s="11" t="s">
        <v>320</v>
      </c>
      <c r="C198" s="11" t="s">
        <v>9</v>
      </c>
      <c r="D198" s="12">
        <v>13084.36</v>
      </c>
      <c r="E198" s="11" t="s">
        <v>10</v>
      </c>
      <c r="F198" s="12">
        <v>622</v>
      </c>
    </row>
    <row r="199" s="4" customFormat="1" ht="18" customHeight="1" spans="1:6">
      <c r="A199" s="11" t="s">
        <v>332</v>
      </c>
      <c r="B199" s="11" t="s">
        <v>320</v>
      </c>
      <c r="C199" s="11" t="s">
        <v>9</v>
      </c>
      <c r="D199" s="12">
        <v>13084.36</v>
      </c>
      <c r="E199" s="11" t="s">
        <v>10</v>
      </c>
      <c r="F199" s="12">
        <v>622</v>
      </c>
    </row>
    <row r="200" s="4" customFormat="1" ht="18" customHeight="1" spans="1:6">
      <c r="A200" s="11" t="s">
        <v>333</v>
      </c>
      <c r="B200" s="11" t="s">
        <v>334</v>
      </c>
      <c r="C200" s="11" t="s">
        <v>9</v>
      </c>
      <c r="D200" s="12">
        <v>13084.36</v>
      </c>
      <c r="E200" s="11" t="s">
        <v>10</v>
      </c>
      <c r="F200" s="12">
        <v>622</v>
      </c>
    </row>
    <row r="201" s="4" customFormat="1" ht="18" customHeight="1" spans="1:6">
      <c r="A201" s="11" t="s">
        <v>335</v>
      </c>
      <c r="B201" s="11" t="s">
        <v>313</v>
      </c>
      <c r="C201" s="11" t="s">
        <v>9</v>
      </c>
      <c r="D201" s="12">
        <v>13084.36</v>
      </c>
      <c r="E201" s="11" t="s">
        <v>10</v>
      </c>
      <c r="F201" s="12">
        <v>622</v>
      </c>
    </row>
    <row r="202" s="4" customFormat="1" ht="18" customHeight="1" spans="1:6">
      <c r="A202" s="11" t="s">
        <v>336</v>
      </c>
      <c r="B202" s="11" t="s">
        <v>322</v>
      </c>
      <c r="C202" s="11" t="s">
        <v>9</v>
      </c>
      <c r="D202" s="12">
        <v>13084.36</v>
      </c>
      <c r="E202" s="11" t="s">
        <v>10</v>
      </c>
      <c r="F202" s="12">
        <v>622</v>
      </c>
    </row>
    <row r="203" s="4" customFormat="1" ht="18" customHeight="1" spans="1:6">
      <c r="A203" s="11" t="s">
        <v>337</v>
      </c>
      <c r="B203" s="11" t="s">
        <v>313</v>
      </c>
      <c r="C203" s="11" t="s">
        <v>9</v>
      </c>
      <c r="D203" s="12">
        <v>13084.36</v>
      </c>
      <c r="E203" s="11" t="s">
        <v>10</v>
      </c>
      <c r="F203" s="12">
        <v>622</v>
      </c>
    </row>
    <row r="204" s="4" customFormat="1" ht="18" customHeight="1" spans="1:6">
      <c r="A204" s="11" t="s">
        <v>338</v>
      </c>
      <c r="B204" s="11" t="s">
        <v>313</v>
      </c>
      <c r="C204" s="11" t="s">
        <v>9</v>
      </c>
      <c r="D204" s="12">
        <v>13084.36</v>
      </c>
      <c r="E204" s="11" t="s">
        <v>10</v>
      </c>
      <c r="F204" s="12">
        <v>622</v>
      </c>
    </row>
    <row r="205" s="4" customFormat="1" ht="18" customHeight="1" spans="1:6">
      <c r="A205" s="11" t="s">
        <v>339</v>
      </c>
      <c r="B205" s="11" t="s">
        <v>322</v>
      </c>
      <c r="C205" s="11" t="s">
        <v>9</v>
      </c>
      <c r="D205" s="12">
        <v>13084.36</v>
      </c>
      <c r="E205" s="11" t="s">
        <v>10</v>
      </c>
      <c r="F205" s="12">
        <v>622</v>
      </c>
    </row>
    <row r="206" s="4" customFormat="1" ht="18" customHeight="1" spans="1:6">
      <c r="A206" s="11" t="s">
        <v>340</v>
      </c>
      <c r="B206" s="11" t="s">
        <v>322</v>
      </c>
      <c r="C206" s="11" t="s">
        <v>9</v>
      </c>
      <c r="D206" s="12">
        <v>13084.36</v>
      </c>
      <c r="E206" s="11" t="s">
        <v>10</v>
      </c>
      <c r="F206" s="12">
        <v>622</v>
      </c>
    </row>
    <row r="207" s="4" customFormat="1" ht="18" customHeight="1" spans="1:6">
      <c r="A207" s="11" t="s">
        <v>341</v>
      </c>
      <c r="B207" s="11" t="s">
        <v>322</v>
      </c>
      <c r="C207" s="11" t="s">
        <v>9</v>
      </c>
      <c r="D207" s="12">
        <v>13084.36</v>
      </c>
      <c r="E207" s="11" t="s">
        <v>10</v>
      </c>
      <c r="F207" s="12">
        <v>622</v>
      </c>
    </row>
    <row r="208" s="4" customFormat="1" ht="18" customHeight="1" spans="1:6">
      <c r="A208" s="11" t="s">
        <v>342</v>
      </c>
      <c r="B208" s="11" t="s">
        <v>334</v>
      </c>
      <c r="C208" s="11" t="s">
        <v>9</v>
      </c>
      <c r="D208" s="12">
        <v>13084.36</v>
      </c>
      <c r="E208" s="11" t="s">
        <v>10</v>
      </c>
      <c r="F208" s="12">
        <v>622</v>
      </c>
    </row>
    <row r="209" s="4" customFormat="1" ht="18" customHeight="1" spans="1:6">
      <c r="A209" s="11" t="s">
        <v>343</v>
      </c>
      <c r="B209" s="11" t="s">
        <v>313</v>
      </c>
      <c r="C209" s="11" t="s">
        <v>9</v>
      </c>
      <c r="D209" s="12">
        <v>13084.36</v>
      </c>
      <c r="E209" s="11" t="s">
        <v>10</v>
      </c>
      <c r="F209" s="12">
        <v>622</v>
      </c>
    </row>
    <row r="210" s="4" customFormat="1" ht="18" customHeight="1" spans="1:6">
      <c r="A210" s="26" t="s">
        <v>344</v>
      </c>
      <c r="B210" s="26" t="s">
        <v>313</v>
      </c>
      <c r="C210" s="26" t="s">
        <v>9</v>
      </c>
      <c r="D210" s="12">
        <v>13084.36</v>
      </c>
      <c r="E210" s="26" t="s">
        <v>10</v>
      </c>
      <c r="F210" s="27">
        <v>622</v>
      </c>
    </row>
    <row r="211" s="4" customFormat="1" ht="18" customHeight="1" spans="1:6">
      <c r="A211" s="11" t="s">
        <v>345</v>
      </c>
      <c r="B211" s="11" t="s">
        <v>320</v>
      </c>
      <c r="C211" s="11" t="s">
        <v>9</v>
      </c>
      <c r="D211" s="12">
        <v>13084.36</v>
      </c>
      <c r="E211" s="11" t="s">
        <v>10</v>
      </c>
      <c r="F211" s="12">
        <v>622</v>
      </c>
    </row>
    <row r="212" s="4" customFormat="1" ht="18" customHeight="1" spans="1:6">
      <c r="A212" s="11" t="s">
        <v>346</v>
      </c>
      <c r="B212" s="11" t="s">
        <v>347</v>
      </c>
      <c r="C212" s="11" t="s">
        <v>9</v>
      </c>
      <c r="D212" s="12">
        <v>13084.36</v>
      </c>
      <c r="E212" s="11" t="s">
        <v>10</v>
      </c>
      <c r="F212" s="12">
        <v>622</v>
      </c>
    </row>
    <row r="213" s="4" customFormat="1" ht="18" customHeight="1" spans="1:6">
      <c r="A213" s="28" t="s">
        <v>348</v>
      </c>
      <c r="B213" s="28" t="s">
        <v>334</v>
      </c>
      <c r="C213" s="28" t="s">
        <v>9</v>
      </c>
      <c r="D213" s="12">
        <v>13084.36</v>
      </c>
      <c r="E213" s="28" t="s">
        <v>10</v>
      </c>
      <c r="F213" s="17">
        <v>622</v>
      </c>
    </row>
    <row r="214" s="4" customFormat="1" ht="18" customHeight="1" spans="1:6">
      <c r="A214" s="11" t="s">
        <v>349</v>
      </c>
      <c r="B214" s="11" t="s">
        <v>313</v>
      </c>
      <c r="C214" s="11" t="s">
        <v>9</v>
      </c>
      <c r="D214" s="12">
        <v>13084.36</v>
      </c>
      <c r="E214" s="11" t="s">
        <v>10</v>
      </c>
      <c r="F214" s="12">
        <v>622</v>
      </c>
    </row>
    <row r="215" s="4" customFormat="1" ht="18" customHeight="1" spans="1:6">
      <c r="A215" s="11" t="s">
        <v>350</v>
      </c>
      <c r="B215" s="11" t="s">
        <v>322</v>
      </c>
      <c r="C215" s="11" t="s">
        <v>9</v>
      </c>
      <c r="D215" s="12">
        <v>13084.36</v>
      </c>
      <c r="E215" s="11" t="s">
        <v>10</v>
      </c>
      <c r="F215" s="12">
        <v>622</v>
      </c>
    </row>
    <row r="216" s="4" customFormat="1" ht="18" customHeight="1" spans="1:6">
      <c r="A216" s="11" t="s">
        <v>351</v>
      </c>
      <c r="B216" s="11" t="s">
        <v>334</v>
      </c>
      <c r="C216" s="11" t="s">
        <v>9</v>
      </c>
      <c r="D216" s="12">
        <v>13084.36</v>
      </c>
      <c r="E216" s="11" t="s">
        <v>10</v>
      </c>
      <c r="F216" s="12">
        <v>622</v>
      </c>
    </row>
    <row r="217" s="4" customFormat="1" ht="18" customHeight="1" spans="1:6">
      <c r="A217" s="11" t="s">
        <v>352</v>
      </c>
      <c r="B217" s="11" t="s">
        <v>322</v>
      </c>
      <c r="C217" s="11" t="s">
        <v>9</v>
      </c>
      <c r="D217" s="12">
        <v>13084.36</v>
      </c>
      <c r="E217" s="11" t="s">
        <v>10</v>
      </c>
      <c r="F217" s="12">
        <v>622</v>
      </c>
    </row>
    <row r="218" s="4" customFormat="1" ht="18" customHeight="1" spans="1:6">
      <c r="A218" s="11" t="s">
        <v>353</v>
      </c>
      <c r="B218" s="11" t="s">
        <v>322</v>
      </c>
      <c r="C218" s="11" t="s">
        <v>9</v>
      </c>
      <c r="D218" s="12">
        <v>13084.36</v>
      </c>
      <c r="E218" s="11" t="s">
        <v>10</v>
      </c>
      <c r="F218" s="12">
        <v>622</v>
      </c>
    </row>
    <row r="219" s="4" customFormat="1" ht="18" customHeight="1" spans="1:6">
      <c r="A219" s="11" t="s">
        <v>354</v>
      </c>
      <c r="B219" s="11" t="s">
        <v>320</v>
      </c>
      <c r="C219" s="11" t="s">
        <v>9</v>
      </c>
      <c r="D219" s="12">
        <v>13084.36</v>
      </c>
      <c r="E219" s="11" t="s">
        <v>10</v>
      </c>
      <c r="F219" s="12">
        <v>622</v>
      </c>
    </row>
    <row r="220" s="4" customFormat="1" ht="18" customHeight="1" spans="1:6">
      <c r="A220" s="11" t="s">
        <v>355</v>
      </c>
      <c r="B220" s="11" t="s">
        <v>320</v>
      </c>
      <c r="C220" s="11" t="s">
        <v>9</v>
      </c>
      <c r="D220" s="12">
        <v>13084.36</v>
      </c>
      <c r="E220" s="11" t="s">
        <v>10</v>
      </c>
      <c r="F220" s="12">
        <v>622</v>
      </c>
    </row>
    <row r="221" s="4" customFormat="1" ht="18" customHeight="1" spans="1:6">
      <c r="A221" s="11" t="s">
        <v>356</v>
      </c>
      <c r="B221" s="11" t="s">
        <v>320</v>
      </c>
      <c r="C221" s="11" t="s">
        <v>9</v>
      </c>
      <c r="D221" s="12">
        <v>25575.39</v>
      </c>
      <c r="E221" s="11" t="s">
        <v>10</v>
      </c>
      <c r="F221" s="12">
        <v>1215</v>
      </c>
    </row>
    <row r="222" s="4" customFormat="1" ht="18" customHeight="1" spans="1:6">
      <c r="A222" s="11" t="s">
        <v>357</v>
      </c>
      <c r="B222" s="11" t="s">
        <v>358</v>
      </c>
      <c r="C222" s="11" t="s">
        <v>9</v>
      </c>
      <c r="D222" s="12">
        <v>25575.39</v>
      </c>
      <c r="E222" s="11" t="s">
        <v>10</v>
      </c>
      <c r="F222" s="12">
        <v>1215</v>
      </c>
    </row>
    <row r="223" s="4" customFormat="1" ht="18" customHeight="1" spans="1:6">
      <c r="A223" s="12" t="s">
        <v>359</v>
      </c>
      <c r="B223" s="12" t="s">
        <v>360</v>
      </c>
      <c r="C223" s="12" t="s">
        <v>361</v>
      </c>
      <c r="D223" s="12">
        <v>10000</v>
      </c>
      <c r="E223" s="12" t="s">
        <v>362</v>
      </c>
      <c r="F223" s="13">
        <v>1446</v>
      </c>
    </row>
    <row r="224" s="4" customFormat="1" ht="18" customHeight="1" spans="1:6">
      <c r="A224" s="12" t="s">
        <v>363</v>
      </c>
      <c r="B224" s="12" t="s">
        <v>309</v>
      </c>
      <c r="C224" s="12" t="s">
        <v>361</v>
      </c>
      <c r="D224" s="12">
        <v>50000</v>
      </c>
      <c r="E224" s="12" t="s">
        <v>364</v>
      </c>
      <c r="F224" s="12">
        <v>1406</v>
      </c>
    </row>
    <row r="225" s="4" customFormat="1" ht="18" customHeight="1" spans="1:6">
      <c r="A225" s="12" t="s">
        <v>365</v>
      </c>
      <c r="B225" s="12" t="s">
        <v>360</v>
      </c>
      <c r="C225" s="12" t="s">
        <v>361</v>
      </c>
      <c r="D225" s="12">
        <v>10000</v>
      </c>
      <c r="E225" s="12" t="s">
        <v>362</v>
      </c>
      <c r="F225" s="13">
        <v>1443</v>
      </c>
    </row>
    <row r="226" s="4" customFormat="1" ht="18" customHeight="1" spans="1:6">
      <c r="A226" s="12" t="s">
        <v>366</v>
      </c>
      <c r="B226" s="12" t="s">
        <v>360</v>
      </c>
      <c r="C226" s="12" t="s">
        <v>361</v>
      </c>
      <c r="D226" s="12">
        <v>10000</v>
      </c>
      <c r="E226" s="12" t="s">
        <v>362</v>
      </c>
      <c r="F226" s="13">
        <v>1443</v>
      </c>
    </row>
    <row r="227" s="4" customFormat="1" ht="18" customHeight="1" spans="1:6">
      <c r="A227" s="12" t="s">
        <v>367</v>
      </c>
      <c r="B227" s="12" t="s">
        <v>368</v>
      </c>
      <c r="C227" s="12" t="s">
        <v>361</v>
      </c>
      <c r="D227" s="12">
        <v>50000</v>
      </c>
      <c r="E227" s="12" t="s">
        <v>30</v>
      </c>
      <c r="F227" s="13">
        <v>1930</v>
      </c>
    </row>
    <row r="228" s="4" customFormat="1" ht="18" customHeight="1" spans="1:6">
      <c r="A228" s="12" t="s">
        <v>369</v>
      </c>
      <c r="B228" s="12" t="s">
        <v>360</v>
      </c>
      <c r="C228" s="12" t="s">
        <v>361</v>
      </c>
      <c r="D228" s="12">
        <v>10000</v>
      </c>
      <c r="E228" s="12" t="s">
        <v>362</v>
      </c>
      <c r="F228" s="13">
        <v>1446</v>
      </c>
    </row>
    <row r="229" s="4" customFormat="1" ht="18" customHeight="1" spans="1:6">
      <c r="A229" s="12" t="s">
        <v>370</v>
      </c>
      <c r="B229" s="12" t="s">
        <v>360</v>
      </c>
      <c r="C229" s="12" t="s">
        <v>361</v>
      </c>
      <c r="D229" s="12">
        <v>10000</v>
      </c>
      <c r="E229" s="12" t="s">
        <v>362</v>
      </c>
      <c r="F229" s="13">
        <v>1446</v>
      </c>
    </row>
    <row r="230" s="4" customFormat="1" ht="18" customHeight="1" spans="1:6">
      <c r="A230" s="12" t="s">
        <v>371</v>
      </c>
      <c r="B230" s="12" t="s">
        <v>360</v>
      </c>
      <c r="C230" s="12" t="s">
        <v>361</v>
      </c>
      <c r="D230" s="12">
        <v>10000</v>
      </c>
      <c r="E230" s="12" t="s">
        <v>362</v>
      </c>
      <c r="F230" s="13">
        <v>1446</v>
      </c>
    </row>
    <row r="231" s="4" customFormat="1" ht="18" customHeight="1" spans="1:6">
      <c r="A231" s="12" t="s">
        <v>372</v>
      </c>
      <c r="B231" s="12" t="s">
        <v>360</v>
      </c>
      <c r="C231" s="12" t="s">
        <v>361</v>
      </c>
      <c r="D231" s="12">
        <v>10000</v>
      </c>
      <c r="E231" s="12" t="s">
        <v>362</v>
      </c>
      <c r="F231" s="13">
        <v>1446</v>
      </c>
    </row>
    <row r="232" s="4" customFormat="1" ht="18" customHeight="1" spans="1:6">
      <c r="A232" s="12" t="s">
        <v>373</v>
      </c>
      <c r="B232" s="12" t="s">
        <v>360</v>
      </c>
      <c r="C232" s="12" t="s">
        <v>361</v>
      </c>
      <c r="D232" s="12">
        <v>10000</v>
      </c>
      <c r="E232" s="12" t="s">
        <v>362</v>
      </c>
      <c r="F232" s="13">
        <v>98</v>
      </c>
    </row>
    <row r="233" s="4" customFormat="1" ht="18" customHeight="1" spans="1:6">
      <c r="A233" s="12" t="s">
        <v>374</v>
      </c>
      <c r="B233" s="12" t="s">
        <v>360</v>
      </c>
      <c r="C233" s="12" t="s">
        <v>361</v>
      </c>
      <c r="D233" s="12">
        <v>10000</v>
      </c>
      <c r="E233" s="12" t="s">
        <v>362</v>
      </c>
      <c r="F233" s="13">
        <v>1446</v>
      </c>
    </row>
    <row r="234" s="4" customFormat="1" ht="18" customHeight="1" spans="1:6">
      <c r="A234" s="12" t="s">
        <v>375</v>
      </c>
      <c r="B234" s="12" t="s">
        <v>360</v>
      </c>
      <c r="C234" s="12" t="s">
        <v>361</v>
      </c>
      <c r="D234" s="12">
        <v>10000</v>
      </c>
      <c r="E234" s="12" t="s">
        <v>362</v>
      </c>
      <c r="F234" s="13">
        <v>1446</v>
      </c>
    </row>
    <row r="235" s="4" customFormat="1" ht="18" customHeight="1" spans="1:6">
      <c r="A235" s="12" t="s">
        <v>376</v>
      </c>
      <c r="B235" s="12" t="s">
        <v>360</v>
      </c>
      <c r="C235" s="12" t="s">
        <v>361</v>
      </c>
      <c r="D235" s="12">
        <v>10000</v>
      </c>
      <c r="E235" s="12" t="s">
        <v>362</v>
      </c>
      <c r="F235" s="13">
        <v>1446</v>
      </c>
    </row>
    <row r="236" s="4" customFormat="1" ht="18" customHeight="1" spans="1:6">
      <c r="A236" s="12" t="s">
        <v>377</v>
      </c>
      <c r="B236" s="12" t="s">
        <v>360</v>
      </c>
      <c r="C236" s="12" t="s">
        <v>361</v>
      </c>
      <c r="D236" s="12">
        <v>10000</v>
      </c>
      <c r="E236" s="12" t="s">
        <v>362</v>
      </c>
      <c r="F236" s="13">
        <v>1446</v>
      </c>
    </row>
    <row r="237" s="4" customFormat="1" ht="18" customHeight="1" spans="1:6">
      <c r="A237" s="12" t="s">
        <v>378</v>
      </c>
      <c r="B237" s="12" t="s">
        <v>360</v>
      </c>
      <c r="C237" s="12" t="s">
        <v>361</v>
      </c>
      <c r="D237" s="12">
        <v>10000</v>
      </c>
      <c r="E237" s="12" t="s">
        <v>362</v>
      </c>
      <c r="F237" s="13">
        <v>1446</v>
      </c>
    </row>
    <row r="238" s="4" customFormat="1" ht="18" customHeight="1" spans="1:6">
      <c r="A238" s="12" t="s">
        <v>379</v>
      </c>
      <c r="B238" s="12" t="s">
        <v>360</v>
      </c>
      <c r="C238" s="12" t="s">
        <v>361</v>
      </c>
      <c r="D238" s="12">
        <v>10000</v>
      </c>
      <c r="E238" s="12" t="s">
        <v>362</v>
      </c>
      <c r="F238" s="13">
        <v>1446</v>
      </c>
    </row>
    <row r="239" s="4" customFormat="1" ht="18" customHeight="1" spans="1:6">
      <c r="A239" s="12" t="s">
        <v>380</v>
      </c>
      <c r="B239" s="12" t="s">
        <v>381</v>
      </c>
      <c r="C239" s="12" t="s">
        <v>25</v>
      </c>
      <c r="D239" s="12">
        <v>30000</v>
      </c>
      <c r="E239" s="12" t="s">
        <v>382</v>
      </c>
      <c r="F239" s="12">
        <v>1305</v>
      </c>
    </row>
    <row r="240" s="4" customFormat="1" ht="18" customHeight="1" spans="1:6">
      <c r="A240" s="12" t="s">
        <v>383</v>
      </c>
      <c r="B240" s="12" t="s">
        <v>384</v>
      </c>
      <c r="C240" s="12" t="s">
        <v>385</v>
      </c>
      <c r="D240" s="12">
        <v>50000</v>
      </c>
      <c r="E240" s="12" t="s">
        <v>30</v>
      </c>
      <c r="F240" s="13">
        <v>2024</v>
      </c>
    </row>
    <row r="241" s="4" customFormat="1" ht="18" customHeight="1" spans="1:6">
      <c r="A241" s="12" t="s">
        <v>386</v>
      </c>
      <c r="B241" s="12" t="s">
        <v>387</v>
      </c>
      <c r="C241" s="12" t="s">
        <v>385</v>
      </c>
      <c r="D241" s="12">
        <v>50000</v>
      </c>
      <c r="E241" s="12" t="s">
        <v>36</v>
      </c>
      <c r="F241" s="13">
        <v>2199</v>
      </c>
    </row>
    <row r="242" s="4" customFormat="1" ht="18" customHeight="1" spans="1:6">
      <c r="A242" s="12" t="s">
        <v>388</v>
      </c>
      <c r="B242" s="12" t="s">
        <v>389</v>
      </c>
      <c r="C242" s="12" t="s">
        <v>385</v>
      </c>
      <c r="D242" s="12">
        <v>50000</v>
      </c>
      <c r="E242" s="12" t="s">
        <v>30</v>
      </c>
      <c r="F242" s="13">
        <v>2151</v>
      </c>
    </row>
    <row r="243" s="4" customFormat="1" ht="18" customHeight="1" spans="1:6">
      <c r="A243" s="12" t="s">
        <v>390</v>
      </c>
      <c r="B243" s="12" t="s">
        <v>391</v>
      </c>
      <c r="C243" s="12" t="s">
        <v>385</v>
      </c>
      <c r="D243" s="12">
        <v>50000</v>
      </c>
      <c r="E243" s="12" t="s">
        <v>30</v>
      </c>
      <c r="F243" s="13">
        <v>1414</v>
      </c>
    </row>
    <row r="244" s="4" customFormat="1" ht="18" customHeight="1" spans="1:6">
      <c r="A244" s="12" t="s">
        <v>392</v>
      </c>
      <c r="B244" s="12" t="s">
        <v>393</v>
      </c>
      <c r="C244" s="12" t="s">
        <v>385</v>
      </c>
      <c r="D244" s="12">
        <v>50000</v>
      </c>
      <c r="E244" s="12" t="s">
        <v>36</v>
      </c>
      <c r="F244" s="13">
        <v>2151</v>
      </c>
    </row>
    <row r="245" s="4" customFormat="1" ht="18" customHeight="1" spans="1:6">
      <c r="A245" s="12" t="s">
        <v>394</v>
      </c>
      <c r="B245" s="12" t="s">
        <v>395</v>
      </c>
      <c r="C245" s="12" t="s">
        <v>385</v>
      </c>
      <c r="D245" s="12">
        <v>50000</v>
      </c>
      <c r="E245" s="12" t="s">
        <v>30</v>
      </c>
      <c r="F245" s="13">
        <v>1914</v>
      </c>
    </row>
    <row r="246" s="4" customFormat="1" ht="18" customHeight="1" spans="1:6">
      <c r="A246" s="12" t="s">
        <v>396</v>
      </c>
      <c r="B246" s="12" t="s">
        <v>391</v>
      </c>
      <c r="C246" s="12" t="s">
        <v>385</v>
      </c>
      <c r="D246" s="12">
        <v>50000</v>
      </c>
      <c r="E246" s="12" t="s">
        <v>30</v>
      </c>
      <c r="F246" s="13">
        <v>1936</v>
      </c>
    </row>
    <row r="247" s="4" customFormat="1" ht="18" customHeight="1" spans="1:6">
      <c r="A247" s="12" t="s">
        <v>397</v>
      </c>
      <c r="B247" s="12" t="s">
        <v>398</v>
      </c>
      <c r="C247" s="12" t="s">
        <v>385</v>
      </c>
      <c r="D247" s="12">
        <v>50000</v>
      </c>
      <c r="E247" s="12" t="s">
        <v>30</v>
      </c>
      <c r="F247" s="13">
        <v>1807</v>
      </c>
    </row>
    <row r="248" s="4" customFormat="1" ht="18" customHeight="1" spans="1:6">
      <c r="A248" s="12" t="s">
        <v>399</v>
      </c>
      <c r="B248" s="12" t="s">
        <v>387</v>
      </c>
      <c r="C248" s="12" t="s">
        <v>385</v>
      </c>
      <c r="D248" s="12">
        <v>40000</v>
      </c>
      <c r="E248" s="12" t="s">
        <v>30</v>
      </c>
      <c r="F248" s="12">
        <v>1561</v>
      </c>
    </row>
    <row r="249" s="4" customFormat="1" ht="18" customHeight="1" spans="1:6">
      <c r="A249" s="12" t="s">
        <v>400</v>
      </c>
      <c r="B249" s="12" t="s">
        <v>401</v>
      </c>
      <c r="C249" s="12" t="s">
        <v>385</v>
      </c>
      <c r="D249" s="12">
        <v>50000</v>
      </c>
      <c r="E249" s="12" t="s">
        <v>402</v>
      </c>
      <c r="F249" s="13">
        <v>1914</v>
      </c>
    </row>
    <row r="250" s="4" customFormat="1" ht="18" customHeight="1" spans="1:6">
      <c r="A250" s="12" t="s">
        <v>403</v>
      </c>
      <c r="B250" s="12" t="s">
        <v>404</v>
      </c>
      <c r="C250" s="12" t="s">
        <v>405</v>
      </c>
      <c r="D250" s="12">
        <v>50000</v>
      </c>
      <c r="E250" s="12" t="s">
        <v>30</v>
      </c>
      <c r="F250" s="13">
        <v>2121</v>
      </c>
    </row>
    <row r="251" s="4" customFormat="1" ht="18" customHeight="1" spans="1:6">
      <c r="A251" s="12" t="s">
        <v>406</v>
      </c>
      <c r="B251" s="12" t="s">
        <v>407</v>
      </c>
      <c r="C251" s="12" t="s">
        <v>405</v>
      </c>
      <c r="D251" s="12">
        <v>50000</v>
      </c>
      <c r="E251" s="12" t="s">
        <v>30</v>
      </c>
      <c r="F251" s="13">
        <v>2199</v>
      </c>
    </row>
    <row r="252" s="4" customFormat="1" ht="18" customHeight="1" spans="1:6">
      <c r="A252" s="12" t="s">
        <v>408</v>
      </c>
      <c r="B252" s="12" t="s">
        <v>409</v>
      </c>
      <c r="C252" s="12" t="s">
        <v>405</v>
      </c>
      <c r="D252" s="12">
        <v>50000</v>
      </c>
      <c r="E252" s="12" t="s">
        <v>30</v>
      </c>
      <c r="F252" s="13">
        <v>2175</v>
      </c>
    </row>
    <row r="253" s="4" customFormat="1" ht="18" customHeight="1" spans="1:6">
      <c r="A253" s="12" t="s">
        <v>410</v>
      </c>
      <c r="B253" s="12" t="s">
        <v>411</v>
      </c>
      <c r="C253" s="12" t="s">
        <v>405</v>
      </c>
      <c r="D253" s="12">
        <v>50000</v>
      </c>
      <c r="E253" s="12" t="s">
        <v>30</v>
      </c>
      <c r="F253" s="13">
        <v>2175</v>
      </c>
    </row>
    <row r="254" s="4" customFormat="1" ht="18" customHeight="1" spans="1:6">
      <c r="A254" s="12" t="s">
        <v>412</v>
      </c>
      <c r="B254" s="12" t="s">
        <v>413</v>
      </c>
      <c r="C254" s="12" t="s">
        <v>405</v>
      </c>
      <c r="D254" s="12">
        <v>50000</v>
      </c>
      <c r="E254" s="12" t="s">
        <v>30</v>
      </c>
      <c r="F254" s="13">
        <v>2193</v>
      </c>
    </row>
    <row r="255" s="4" customFormat="1" ht="18" customHeight="1" spans="1:6">
      <c r="A255" s="12" t="s">
        <v>414</v>
      </c>
      <c r="B255" s="12" t="s">
        <v>415</v>
      </c>
      <c r="C255" s="12" t="s">
        <v>405</v>
      </c>
      <c r="D255" s="12">
        <v>50000</v>
      </c>
      <c r="E255" s="12" t="s">
        <v>416</v>
      </c>
      <c r="F255" s="13">
        <v>2163</v>
      </c>
    </row>
    <row r="256" s="4" customFormat="1" ht="18" customHeight="1" spans="1:6">
      <c r="A256" s="12" t="s">
        <v>417</v>
      </c>
      <c r="B256" s="12" t="s">
        <v>418</v>
      </c>
      <c r="C256" s="12" t="s">
        <v>405</v>
      </c>
      <c r="D256" s="12">
        <v>50000</v>
      </c>
      <c r="E256" s="12" t="s">
        <v>30</v>
      </c>
      <c r="F256" s="13">
        <v>2163</v>
      </c>
    </row>
    <row r="257" s="4" customFormat="1" ht="18" customHeight="1" spans="1:6">
      <c r="A257" s="12" t="s">
        <v>419</v>
      </c>
      <c r="B257" s="12" t="s">
        <v>411</v>
      </c>
      <c r="C257" s="12" t="s">
        <v>405</v>
      </c>
      <c r="D257" s="12">
        <v>50000</v>
      </c>
      <c r="E257" s="12" t="s">
        <v>87</v>
      </c>
      <c r="F257" s="13">
        <v>2187</v>
      </c>
    </row>
    <row r="258" s="4" customFormat="1" ht="18" customHeight="1" spans="1:6">
      <c r="A258" s="12" t="s">
        <v>420</v>
      </c>
      <c r="B258" s="12" t="s">
        <v>421</v>
      </c>
      <c r="C258" s="12" t="s">
        <v>405</v>
      </c>
      <c r="D258" s="12">
        <v>50000</v>
      </c>
      <c r="E258" s="12" t="s">
        <v>30</v>
      </c>
      <c r="F258" s="13">
        <v>1909</v>
      </c>
    </row>
    <row r="259" s="4" customFormat="1" ht="18" customHeight="1" spans="1:6">
      <c r="A259" s="12" t="s">
        <v>422</v>
      </c>
      <c r="B259" s="12" t="s">
        <v>423</v>
      </c>
      <c r="C259" s="12" t="s">
        <v>405</v>
      </c>
      <c r="D259" s="12">
        <v>50000</v>
      </c>
      <c r="E259" s="12" t="s">
        <v>30</v>
      </c>
      <c r="F259" s="13">
        <v>1813</v>
      </c>
    </row>
    <row r="260" s="4" customFormat="1" ht="18" customHeight="1" spans="1:6">
      <c r="A260" s="12" t="s">
        <v>424</v>
      </c>
      <c r="B260" s="12" t="s">
        <v>425</v>
      </c>
      <c r="C260" s="12" t="s">
        <v>405</v>
      </c>
      <c r="D260" s="12">
        <v>50000</v>
      </c>
      <c r="E260" s="12" t="s">
        <v>30</v>
      </c>
      <c r="F260" s="13">
        <v>1952</v>
      </c>
    </row>
    <row r="261" s="4" customFormat="1" ht="18" customHeight="1" spans="1:6">
      <c r="A261" s="12" t="s">
        <v>426</v>
      </c>
      <c r="B261" s="12" t="s">
        <v>427</v>
      </c>
      <c r="C261" s="12" t="s">
        <v>405</v>
      </c>
      <c r="D261" s="12">
        <v>50000</v>
      </c>
      <c r="E261" s="12" t="s">
        <v>428</v>
      </c>
      <c r="F261" s="13">
        <v>1952</v>
      </c>
    </row>
    <row r="262" s="4" customFormat="1" ht="18" customHeight="1" spans="1:6">
      <c r="A262" s="12" t="s">
        <v>429</v>
      </c>
      <c r="B262" s="12" t="s">
        <v>430</v>
      </c>
      <c r="C262" s="12" t="s">
        <v>405</v>
      </c>
      <c r="D262" s="12">
        <v>50000</v>
      </c>
      <c r="E262" s="12" t="s">
        <v>30</v>
      </c>
      <c r="F262" s="13">
        <v>1946</v>
      </c>
    </row>
    <row r="263" s="4" customFormat="1" ht="18" customHeight="1" spans="1:6">
      <c r="A263" s="12" t="s">
        <v>431</v>
      </c>
      <c r="B263" s="12" t="s">
        <v>427</v>
      </c>
      <c r="C263" s="12" t="s">
        <v>405</v>
      </c>
      <c r="D263" s="12">
        <v>50000</v>
      </c>
      <c r="E263" s="12" t="s">
        <v>428</v>
      </c>
      <c r="F263" s="13">
        <v>1909</v>
      </c>
    </row>
    <row r="264" s="4" customFormat="1" ht="18" customHeight="1" spans="1:6">
      <c r="A264" s="12" t="s">
        <v>432</v>
      </c>
      <c r="B264" s="12" t="s">
        <v>433</v>
      </c>
      <c r="C264" s="12" t="s">
        <v>405</v>
      </c>
      <c r="D264" s="12">
        <v>50000</v>
      </c>
      <c r="E264" s="12" t="s">
        <v>80</v>
      </c>
      <c r="F264" s="12">
        <v>2205</v>
      </c>
    </row>
    <row r="265" s="4" customFormat="1" ht="18" customHeight="1" spans="1:6">
      <c r="A265" s="12" t="s">
        <v>434</v>
      </c>
      <c r="B265" s="12" t="s">
        <v>430</v>
      </c>
      <c r="C265" s="12" t="s">
        <v>405</v>
      </c>
      <c r="D265" s="12">
        <v>50000</v>
      </c>
      <c r="E265" s="12" t="s">
        <v>30</v>
      </c>
      <c r="F265" s="13">
        <v>1914</v>
      </c>
    </row>
    <row r="266" s="4" customFormat="1" ht="18" customHeight="1" spans="1:6">
      <c r="A266" s="12" t="s">
        <v>435</v>
      </c>
      <c r="B266" s="12" t="s">
        <v>430</v>
      </c>
      <c r="C266" s="12" t="s">
        <v>405</v>
      </c>
      <c r="D266" s="12">
        <v>50000</v>
      </c>
      <c r="E266" s="12" t="s">
        <v>30</v>
      </c>
      <c r="F266" s="13">
        <v>1952</v>
      </c>
    </row>
    <row r="267" s="4" customFormat="1" ht="18" customHeight="1" spans="1:6">
      <c r="A267" s="12" t="s">
        <v>436</v>
      </c>
      <c r="B267" s="12" t="s">
        <v>437</v>
      </c>
      <c r="C267" s="12" t="s">
        <v>385</v>
      </c>
      <c r="D267" s="12">
        <v>50000</v>
      </c>
      <c r="E267" s="12" t="s">
        <v>30</v>
      </c>
      <c r="F267" s="13">
        <v>2205</v>
      </c>
    </row>
    <row r="268" s="4" customFormat="1" ht="18" customHeight="1" spans="1:6">
      <c r="A268" s="11" t="s">
        <v>438</v>
      </c>
      <c r="B268" s="11" t="s">
        <v>439</v>
      </c>
      <c r="C268" s="11" t="s">
        <v>9</v>
      </c>
      <c r="D268" s="29">
        <v>50000</v>
      </c>
      <c r="E268" s="11" t="s">
        <v>10</v>
      </c>
      <c r="F268" s="12">
        <v>3101</v>
      </c>
    </row>
    <row r="269" s="4" customFormat="1" ht="18" customHeight="1" spans="1:6">
      <c r="A269" s="12" t="s">
        <v>440</v>
      </c>
      <c r="B269" s="12" t="s">
        <v>441</v>
      </c>
      <c r="C269" s="12" t="s">
        <v>442</v>
      </c>
      <c r="D269" s="29">
        <v>50000</v>
      </c>
      <c r="E269" s="12" t="s">
        <v>30</v>
      </c>
      <c r="F269" s="13">
        <v>2115</v>
      </c>
    </row>
    <row r="270" s="4" customFormat="1" ht="18" customHeight="1" spans="1:6">
      <c r="A270" s="12" t="s">
        <v>443</v>
      </c>
      <c r="B270" s="12" t="s">
        <v>444</v>
      </c>
      <c r="C270" s="12" t="s">
        <v>442</v>
      </c>
      <c r="D270" s="29">
        <v>50000</v>
      </c>
      <c r="E270" s="12" t="s">
        <v>30</v>
      </c>
      <c r="F270" s="13">
        <v>2205</v>
      </c>
    </row>
    <row r="271" s="4" customFormat="1" ht="18" customHeight="1" spans="1:6">
      <c r="A271" s="12" t="s">
        <v>445</v>
      </c>
      <c r="B271" s="12" t="s">
        <v>446</v>
      </c>
      <c r="C271" s="12" t="s">
        <v>442</v>
      </c>
      <c r="D271" s="29">
        <v>50000</v>
      </c>
      <c r="E271" s="12" t="s">
        <v>36</v>
      </c>
      <c r="F271" s="13">
        <v>1946</v>
      </c>
    </row>
    <row r="272" s="4" customFormat="1" ht="18" customHeight="1" spans="1:6">
      <c r="A272" s="12" t="s">
        <v>447</v>
      </c>
      <c r="B272" s="12" t="s">
        <v>444</v>
      </c>
      <c r="C272" s="12" t="s">
        <v>442</v>
      </c>
      <c r="D272" s="29">
        <v>50000</v>
      </c>
      <c r="E272" s="12" t="s">
        <v>30</v>
      </c>
      <c r="F272" s="13">
        <v>1946</v>
      </c>
    </row>
    <row r="273" s="4" customFormat="1" ht="18" customHeight="1" spans="1:6">
      <c r="A273" s="12" t="s">
        <v>448</v>
      </c>
      <c r="B273" s="12" t="s">
        <v>449</v>
      </c>
      <c r="C273" s="12" t="s">
        <v>442</v>
      </c>
      <c r="D273" s="29">
        <v>50000</v>
      </c>
      <c r="E273" s="12" t="s">
        <v>30</v>
      </c>
      <c r="F273" s="12">
        <v>1952</v>
      </c>
    </row>
    <row r="274" s="4" customFormat="1" ht="18" customHeight="1" spans="1:6">
      <c r="A274" s="12" t="s">
        <v>450</v>
      </c>
      <c r="B274" s="12" t="s">
        <v>451</v>
      </c>
      <c r="C274" s="12" t="s">
        <v>442</v>
      </c>
      <c r="D274" s="29">
        <v>50000</v>
      </c>
      <c r="E274" s="12" t="s">
        <v>452</v>
      </c>
      <c r="F274" s="13">
        <v>2205</v>
      </c>
    </row>
    <row r="275" s="4" customFormat="1" ht="18" customHeight="1" spans="1:6">
      <c r="A275" s="12" t="s">
        <v>453</v>
      </c>
      <c r="B275" s="12" t="s">
        <v>454</v>
      </c>
      <c r="C275" s="12" t="s">
        <v>455</v>
      </c>
      <c r="D275" s="12">
        <v>50000</v>
      </c>
      <c r="E275" s="12" t="s">
        <v>87</v>
      </c>
      <c r="F275" s="13">
        <v>2139</v>
      </c>
    </row>
    <row r="276" s="4" customFormat="1" ht="18" customHeight="1" spans="1:6">
      <c r="A276" s="12" t="s">
        <v>456</v>
      </c>
      <c r="B276" s="12" t="s">
        <v>457</v>
      </c>
      <c r="C276" s="12" t="s">
        <v>455</v>
      </c>
      <c r="D276" s="12">
        <v>50000</v>
      </c>
      <c r="E276" s="12" t="s">
        <v>458</v>
      </c>
      <c r="F276" s="13">
        <v>2205</v>
      </c>
    </row>
    <row r="277" s="4" customFormat="1" ht="18" customHeight="1" spans="1:6">
      <c r="A277" s="12" t="s">
        <v>459</v>
      </c>
      <c r="B277" s="12" t="s">
        <v>460</v>
      </c>
      <c r="C277" s="12" t="s">
        <v>103</v>
      </c>
      <c r="D277" s="12">
        <v>50000</v>
      </c>
      <c r="E277" s="12" t="s">
        <v>87</v>
      </c>
      <c r="F277" s="12">
        <v>1942</v>
      </c>
    </row>
    <row r="278" s="4" customFormat="1" ht="18" customHeight="1" spans="1:6">
      <c r="A278" s="12" t="s">
        <v>461</v>
      </c>
      <c r="B278" s="12" t="s">
        <v>462</v>
      </c>
      <c r="C278" s="12" t="s">
        <v>103</v>
      </c>
      <c r="D278" s="12">
        <v>50000</v>
      </c>
      <c r="E278" s="12" t="s">
        <v>87</v>
      </c>
      <c r="F278" s="12">
        <v>1942</v>
      </c>
    </row>
    <row r="279" s="4" customFormat="1" ht="18" customHeight="1" spans="1:6">
      <c r="A279" s="12" t="s">
        <v>463</v>
      </c>
      <c r="B279" s="12" t="s">
        <v>464</v>
      </c>
      <c r="C279" s="12" t="s">
        <v>103</v>
      </c>
      <c r="D279" s="12">
        <v>50000</v>
      </c>
      <c r="E279" s="12" t="s">
        <v>87</v>
      </c>
      <c r="F279" s="12">
        <v>1942</v>
      </c>
    </row>
    <row r="280" s="4" customFormat="1" ht="18" customHeight="1" spans="1:6">
      <c r="A280" s="27" t="s">
        <v>465</v>
      </c>
      <c r="B280" s="27" t="s">
        <v>462</v>
      </c>
      <c r="C280" s="27" t="s">
        <v>103</v>
      </c>
      <c r="D280" s="27">
        <v>50000</v>
      </c>
      <c r="E280" s="27" t="s">
        <v>87</v>
      </c>
      <c r="F280" s="27">
        <v>1942</v>
      </c>
    </row>
    <row r="281" s="4" customFormat="1" ht="18" customHeight="1" spans="1:6">
      <c r="A281" s="12" t="s">
        <v>466</v>
      </c>
      <c r="B281" s="12" t="s">
        <v>462</v>
      </c>
      <c r="C281" s="12" t="s">
        <v>103</v>
      </c>
      <c r="D281" s="12">
        <v>50000</v>
      </c>
      <c r="E281" s="12" t="s">
        <v>87</v>
      </c>
      <c r="F281" s="12">
        <v>1942</v>
      </c>
    </row>
    <row r="282" s="4" customFormat="1" ht="18" customHeight="1" spans="1:6">
      <c r="A282" s="12" t="s">
        <v>467</v>
      </c>
      <c r="B282" s="12" t="s">
        <v>464</v>
      </c>
      <c r="C282" s="12" t="s">
        <v>103</v>
      </c>
      <c r="D282" s="12">
        <v>50000</v>
      </c>
      <c r="E282" s="12" t="s">
        <v>87</v>
      </c>
      <c r="F282" s="12">
        <v>1942</v>
      </c>
    </row>
    <row r="283" s="4" customFormat="1" ht="18" customHeight="1" spans="1:6">
      <c r="A283" s="12" t="s">
        <v>468</v>
      </c>
      <c r="B283" s="12" t="s">
        <v>462</v>
      </c>
      <c r="C283" s="12" t="s">
        <v>103</v>
      </c>
      <c r="D283" s="12">
        <v>50000</v>
      </c>
      <c r="E283" s="12" t="s">
        <v>87</v>
      </c>
      <c r="F283" s="12">
        <v>1942</v>
      </c>
    </row>
    <row r="284" s="4" customFormat="1" ht="18" customHeight="1" spans="1:6">
      <c r="A284" s="12" t="s">
        <v>469</v>
      </c>
      <c r="B284" s="12" t="s">
        <v>460</v>
      </c>
      <c r="C284" s="12" t="s">
        <v>103</v>
      </c>
      <c r="D284" s="12">
        <v>50000</v>
      </c>
      <c r="E284" s="12" t="s">
        <v>87</v>
      </c>
      <c r="F284" s="12">
        <v>1942</v>
      </c>
    </row>
    <row r="285" s="4" customFormat="1" ht="18" customHeight="1" spans="1:6">
      <c r="A285" s="12" t="s">
        <v>470</v>
      </c>
      <c r="B285" s="12" t="s">
        <v>471</v>
      </c>
      <c r="C285" s="12" t="s">
        <v>103</v>
      </c>
      <c r="D285" s="12">
        <v>50000</v>
      </c>
      <c r="E285" s="12" t="s">
        <v>87</v>
      </c>
      <c r="F285" s="12">
        <v>1942</v>
      </c>
    </row>
    <row r="286" s="4" customFormat="1" ht="18" customHeight="1" spans="1:6">
      <c r="A286" s="12" t="s">
        <v>472</v>
      </c>
      <c r="B286" s="12" t="s">
        <v>460</v>
      </c>
      <c r="C286" s="12" t="s">
        <v>103</v>
      </c>
      <c r="D286" s="12">
        <v>50000</v>
      </c>
      <c r="E286" s="12" t="s">
        <v>87</v>
      </c>
      <c r="F286" s="12">
        <v>1942</v>
      </c>
    </row>
    <row r="287" s="4" customFormat="1" ht="18" customHeight="1" spans="1:6">
      <c r="A287" s="12" t="s">
        <v>473</v>
      </c>
      <c r="B287" s="12" t="s">
        <v>464</v>
      </c>
      <c r="C287" s="12" t="s">
        <v>103</v>
      </c>
      <c r="D287" s="12">
        <v>50000</v>
      </c>
      <c r="E287" s="12" t="s">
        <v>87</v>
      </c>
      <c r="F287" s="12">
        <v>1942</v>
      </c>
    </row>
    <row r="288" s="4" customFormat="1" ht="18" customHeight="1" spans="1:6">
      <c r="A288" s="12" t="s">
        <v>474</v>
      </c>
      <c r="B288" s="12" t="s">
        <v>462</v>
      </c>
      <c r="C288" s="12" t="s">
        <v>103</v>
      </c>
      <c r="D288" s="12">
        <v>50000</v>
      </c>
      <c r="E288" s="12" t="s">
        <v>87</v>
      </c>
      <c r="F288" s="12">
        <v>1942</v>
      </c>
    </row>
    <row r="289" s="4" customFormat="1" ht="18" customHeight="1" spans="1:6">
      <c r="A289" s="11" t="s">
        <v>475</v>
      </c>
      <c r="B289" s="12" t="s">
        <v>460</v>
      </c>
      <c r="C289" s="12" t="s">
        <v>103</v>
      </c>
      <c r="D289" s="12">
        <v>50000</v>
      </c>
      <c r="E289" s="12" t="s">
        <v>87</v>
      </c>
      <c r="F289" s="12">
        <v>1942</v>
      </c>
    </row>
    <row r="290" s="4" customFormat="1" ht="18" customHeight="1" spans="1:6">
      <c r="A290" s="11" t="s">
        <v>476</v>
      </c>
      <c r="B290" s="12" t="s">
        <v>462</v>
      </c>
      <c r="C290" s="12" t="s">
        <v>103</v>
      </c>
      <c r="D290" s="12">
        <v>50000</v>
      </c>
      <c r="E290" s="12" t="s">
        <v>87</v>
      </c>
      <c r="F290" s="12">
        <v>1942</v>
      </c>
    </row>
    <row r="291" s="4" customFormat="1" ht="18" customHeight="1" spans="1:6">
      <c r="A291" s="11" t="s">
        <v>477</v>
      </c>
      <c r="B291" s="12" t="s">
        <v>460</v>
      </c>
      <c r="C291" s="12" t="s">
        <v>103</v>
      </c>
      <c r="D291" s="12">
        <v>50000</v>
      </c>
      <c r="E291" s="12" t="s">
        <v>87</v>
      </c>
      <c r="F291" s="12">
        <v>1877</v>
      </c>
    </row>
    <row r="292" s="4" customFormat="1" ht="18" customHeight="1" spans="1:6">
      <c r="A292" s="22" t="s">
        <v>478</v>
      </c>
      <c r="B292" s="20" t="s">
        <v>460</v>
      </c>
      <c r="C292" s="20" t="s">
        <v>103</v>
      </c>
      <c r="D292" s="20">
        <v>50000</v>
      </c>
      <c r="E292" s="20" t="s">
        <v>87</v>
      </c>
      <c r="F292" s="20">
        <v>1877</v>
      </c>
    </row>
    <row r="293" s="4" customFormat="1" ht="18" customHeight="1" spans="1:6">
      <c r="A293" s="20" t="s">
        <v>479</v>
      </c>
      <c r="B293" s="20" t="s">
        <v>464</v>
      </c>
      <c r="C293" s="20" t="s">
        <v>103</v>
      </c>
      <c r="D293" s="20">
        <v>50000</v>
      </c>
      <c r="E293" s="20" t="s">
        <v>87</v>
      </c>
      <c r="F293" s="20">
        <v>1802</v>
      </c>
    </row>
    <row r="294" s="4" customFormat="1" ht="18" customHeight="1" spans="1:6">
      <c r="A294" s="20" t="s">
        <v>480</v>
      </c>
      <c r="B294" s="20" t="s">
        <v>481</v>
      </c>
      <c r="C294" s="20" t="s">
        <v>103</v>
      </c>
      <c r="D294" s="20">
        <v>50000</v>
      </c>
      <c r="E294" s="20" t="s">
        <v>87</v>
      </c>
      <c r="F294" s="20">
        <v>1519</v>
      </c>
    </row>
    <row r="295" s="4" customFormat="1" ht="18" customHeight="1" spans="1:6">
      <c r="A295" s="20" t="s">
        <v>482</v>
      </c>
      <c r="B295" s="20" t="s">
        <v>462</v>
      </c>
      <c r="C295" s="20" t="s">
        <v>103</v>
      </c>
      <c r="D295" s="20">
        <v>50000</v>
      </c>
      <c r="E295" s="20" t="s">
        <v>87</v>
      </c>
      <c r="F295" s="20">
        <v>1519</v>
      </c>
    </row>
    <row r="296" s="4" customFormat="1" ht="18" customHeight="1" spans="1:6">
      <c r="A296" s="20" t="s">
        <v>483</v>
      </c>
      <c r="B296" s="20" t="s">
        <v>484</v>
      </c>
      <c r="C296" s="20" t="s">
        <v>485</v>
      </c>
      <c r="D296" s="20">
        <v>50000</v>
      </c>
      <c r="E296" s="20" t="s">
        <v>87</v>
      </c>
      <c r="F296" s="20">
        <v>1476</v>
      </c>
    </row>
    <row r="297" s="4" customFormat="1" ht="18" customHeight="1" spans="1:6">
      <c r="A297" s="20" t="s">
        <v>486</v>
      </c>
      <c r="B297" s="20" t="s">
        <v>487</v>
      </c>
      <c r="C297" s="20" t="s">
        <v>103</v>
      </c>
      <c r="D297" s="20">
        <v>50000</v>
      </c>
      <c r="E297" s="20" t="s">
        <v>87</v>
      </c>
      <c r="F297" s="20">
        <v>1476</v>
      </c>
    </row>
    <row r="298" s="4" customFormat="1" ht="18" customHeight="1" spans="1:6">
      <c r="A298" s="20" t="s">
        <v>488</v>
      </c>
      <c r="B298" s="20" t="s">
        <v>489</v>
      </c>
      <c r="C298" s="20" t="s">
        <v>103</v>
      </c>
      <c r="D298" s="20">
        <v>50000</v>
      </c>
      <c r="E298" s="20" t="s">
        <v>87</v>
      </c>
      <c r="F298" s="20">
        <v>1476</v>
      </c>
    </row>
    <row r="299" s="4" customFormat="1" ht="18" customHeight="1" spans="1:6">
      <c r="A299" s="20" t="s">
        <v>490</v>
      </c>
      <c r="B299" s="20" t="s">
        <v>457</v>
      </c>
      <c r="C299" s="20" t="s">
        <v>103</v>
      </c>
      <c r="D299" s="20">
        <v>50000</v>
      </c>
      <c r="E299" s="20" t="s">
        <v>87</v>
      </c>
      <c r="F299" s="20">
        <v>1476</v>
      </c>
    </row>
    <row r="300" s="4" customFormat="1" ht="18" customHeight="1" spans="1:6">
      <c r="A300" s="20" t="s">
        <v>491</v>
      </c>
      <c r="B300" s="20" t="s">
        <v>492</v>
      </c>
      <c r="C300" s="20" t="s">
        <v>103</v>
      </c>
      <c r="D300" s="20">
        <v>50000</v>
      </c>
      <c r="E300" s="20" t="s">
        <v>87</v>
      </c>
      <c r="F300" s="20">
        <v>1476</v>
      </c>
    </row>
    <row r="301" s="4" customFormat="1" ht="18" customHeight="1" spans="1:6">
      <c r="A301" s="20" t="s">
        <v>493</v>
      </c>
      <c r="B301" s="20" t="s">
        <v>494</v>
      </c>
      <c r="C301" s="20" t="s">
        <v>103</v>
      </c>
      <c r="D301" s="20">
        <v>50000</v>
      </c>
      <c r="E301" s="20" t="s">
        <v>87</v>
      </c>
      <c r="F301" s="20">
        <v>1476</v>
      </c>
    </row>
    <row r="302" s="4" customFormat="1" ht="18" customHeight="1" spans="1:6">
      <c r="A302" s="20" t="s">
        <v>495</v>
      </c>
      <c r="B302" s="20" t="s">
        <v>457</v>
      </c>
      <c r="C302" s="20" t="s">
        <v>103</v>
      </c>
      <c r="D302" s="20">
        <v>50000</v>
      </c>
      <c r="E302" s="20" t="s">
        <v>87</v>
      </c>
      <c r="F302" s="20">
        <v>1476</v>
      </c>
    </row>
    <row r="303" s="4" customFormat="1" ht="18" customHeight="1" spans="1:6">
      <c r="A303" s="20" t="s">
        <v>496</v>
      </c>
      <c r="B303" s="20" t="s">
        <v>489</v>
      </c>
      <c r="C303" s="20" t="s">
        <v>103</v>
      </c>
      <c r="D303" s="20">
        <v>50000</v>
      </c>
      <c r="E303" s="20" t="s">
        <v>87</v>
      </c>
      <c r="F303" s="20">
        <v>1476</v>
      </c>
    </row>
    <row r="304" s="4" customFormat="1" ht="18" customHeight="1" spans="1:6">
      <c r="A304" s="20" t="s">
        <v>497</v>
      </c>
      <c r="B304" s="20" t="s">
        <v>489</v>
      </c>
      <c r="C304" s="20" t="s">
        <v>103</v>
      </c>
      <c r="D304" s="20">
        <v>50000</v>
      </c>
      <c r="E304" s="20" t="s">
        <v>87</v>
      </c>
      <c r="F304" s="20">
        <v>1476</v>
      </c>
    </row>
    <row r="305" s="4" customFormat="1" ht="18" customHeight="1" spans="1:6">
      <c r="A305" s="20" t="s">
        <v>498</v>
      </c>
      <c r="B305" s="20" t="s">
        <v>499</v>
      </c>
      <c r="C305" s="20" t="s">
        <v>103</v>
      </c>
      <c r="D305" s="20">
        <v>50000</v>
      </c>
      <c r="E305" s="20" t="s">
        <v>87</v>
      </c>
      <c r="F305" s="20">
        <v>1476</v>
      </c>
    </row>
    <row r="306" s="4" customFormat="1" ht="18" customHeight="1" spans="1:6">
      <c r="A306" s="20" t="s">
        <v>500</v>
      </c>
      <c r="B306" s="20" t="s">
        <v>454</v>
      </c>
      <c r="C306" s="20" t="s">
        <v>103</v>
      </c>
      <c r="D306" s="20">
        <v>50000</v>
      </c>
      <c r="E306" s="20" t="s">
        <v>87</v>
      </c>
      <c r="F306" s="20">
        <v>1476</v>
      </c>
    </row>
    <row r="307" s="4" customFormat="1" ht="18" customHeight="1" spans="1:6">
      <c r="A307" s="20" t="s">
        <v>501</v>
      </c>
      <c r="B307" s="20" t="s">
        <v>494</v>
      </c>
      <c r="C307" s="20" t="s">
        <v>103</v>
      </c>
      <c r="D307" s="20">
        <v>50000</v>
      </c>
      <c r="E307" s="20" t="s">
        <v>87</v>
      </c>
      <c r="F307" s="20">
        <v>1476</v>
      </c>
    </row>
    <row r="308" s="4" customFormat="1" ht="18" customHeight="1" spans="1:6">
      <c r="A308" s="20" t="s">
        <v>502</v>
      </c>
      <c r="B308" s="20" t="s">
        <v>503</v>
      </c>
      <c r="C308" s="20" t="s">
        <v>103</v>
      </c>
      <c r="D308" s="20">
        <v>50000</v>
      </c>
      <c r="E308" s="20" t="s">
        <v>87</v>
      </c>
      <c r="F308" s="20">
        <v>1476</v>
      </c>
    </row>
    <row r="309" s="4" customFormat="1" ht="18" customHeight="1" spans="1:6">
      <c r="A309" s="20" t="s">
        <v>504</v>
      </c>
      <c r="B309" s="20" t="s">
        <v>454</v>
      </c>
      <c r="C309" s="20" t="s">
        <v>103</v>
      </c>
      <c r="D309" s="20">
        <v>50000</v>
      </c>
      <c r="E309" s="20" t="s">
        <v>87</v>
      </c>
      <c r="F309" s="20">
        <v>1476</v>
      </c>
    </row>
    <row r="310" s="4" customFormat="1" ht="18" customHeight="1" spans="1:6">
      <c r="A310" s="22" t="s">
        <v>505</v>
      </c>
      <c r="B310" s="20" t="s">
        <v>460</v>
      </c>
      <c r="C310" s="20" t="s">
        <v>103</v>
      </c>
      <c r="D310" s="20">
        <v>49000</v>
      </c>
      <c r="E310" s="20" t="s">
        <v>87</v>
      </c>
      <c r="F310" s="20">
        <v>1766</v>
      </c>
    </row>
    <row r="311" s="4" customFormat="1" ht="18" customHeight="1" spans="1:6">
      <c r="A311" s="22" t="s">
        <v>506</v>
      </c>
      <c r="B311" s="30" t="s">
        <v>460</v>
      </c>
      <c r="C311" s="30" t="s">
        <v>103</v>
      </c>
      <c r="D311" s="20">
        <v>49000</v>
      </c>
      <c r="E311" s="30" t="s">
        <v>87</v>
      </c>
      <c r="F311" s="20">
        <v>1766</v>
      </c>
    </row>
  </sheetData>
  <mergeCells count="1">
    <mergeCell ref="A1:F1"/>
  </mergeCells>
  <conditionalFormatting sqref="A13:A73">
    <cfRule type="duplicateValues" dxfId="0" priority="2"/>
  </conditionalFormatting>
  <pageMargins left="0.550694444444444" right="0.236111111111111" top="0.275" bottom="0.0784722222222222" header="0.196527777777778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</dc:creator>
  <cp:lastModifiedBy>fpb</cp:lastModifiedBy>
  <dcterms:created xsi:type="dcterms:W3CDTF">2020-03-05T02:41:00Z</dcterms:created>
  <dcterms:modified xsi:type="dcterms:W3CDTF">2022-11-16T08:59:05Z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4615383DD40C4112A3726722360D7E75</vt:lpwstr>
  </property>
</Properties>
</file>