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6" r:id="rId1"/>
    <sheet name="Sheet2" sheetId="7" r:id="rId2"/>
  </sheets>
  <calcPr calcId="144525"/>
</workbook>
</file>

<file path=xl/sharedStrings.xml><?xml version="1.0" encoding="utf-8"?>
<sst xmlns="http://schemas.openxmlformats.org/spreadsheetml/2006/main" count="1600" uniqueCount="489">
  <si>
    <t>宜阳县2022年第四季度扶贫到户小额信贷贴息汇总表</t>
  </si>
  <si>
    <t>贷款人姓名</t>
  </si>
  <si>
    <t>详细地址
（乡、村）</t>
  </si>
  <si>
    <t>贷款银行名称</t>
  </si>
  <si>
    <t>贷款金额（元）</t>
  </si>
  <si>
    <t>贷款用途</t>
  </si>
  <si>
    <t>贴息金额</t>
  </si>
  <si>
    <t>王香珍</t>
  </si>
  <si>
    <t>白杨镇高头村</t>
  </si>
  <si>
    <t>农商银行白杨支行</t>
  </si>
  <si>
    <t>养牛</t>
  </si>
  <si>
    <t>董利军</t>
  </si>
  <si>
    <t>王高林</t>
  </si>
  <si>
    <r>
      <rPr>
        <sz val="9"/>
        <rFont val="宋体"/>
        <charset val="134"/>
      </rPr>
      <t>白杨镇陡沟村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</si>
  <si>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宜阳县农业银行</t>
  </si>
  <si>
    <t>生产经营周转</t>
  </si>
  <si>
    <t>刘苏枝</t>
  </si>
  <si>
    <r>
      <rPr>
        <sz val="9"/>
        <rFont val="宋体"/>
        <charset val="134"/>
      </rPr>
      <t>白杨镇西马村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</si>
  <si>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李梅</t>
  </si>
  <si>
    <t>白杨镇陡沟村</t>
  </si>
  <si>
    <t>秦会亮</t>
  </si>
  <si>
    <r>
      <rPr>
        <sz val="9"/>
        <rFont val="宋体"/>
        <charset val="134"/>
      </rPr>
      <t>白杨镇石垛村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</si>
  <si>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白磨环</t>
  </si>
  <si>
    <r>
      <rPr>
        <sz val="9"/>
        <rFont val="宋体"/>
        <charset val="134"/>
      </rPr>
      <t>白杨镇石板沟村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</si>
  <si>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李晓</t>
  </si>
  <si>
    <r>
      <rPr>
        <sz val="9"/>
        <rFont val="宋体"/>
        <charset val="134"/>
      </rPr>
      <t>白杨镇章屯村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</si>
  <si>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张其社</t>
  </si>
  <si>
    <r>
      <rPr>
        <sz val="9"/>
        <rFont val="宋体"/>
        <charset val="134"/>
      </rPr>
      <t>白杨镇南留村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</si>
  <si>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秦兴伟</t>
  </si>
  <si>
    <r>
      <rPr>
        <sz val="9"/>
        <rFont val="宋体"/>
        <charset val="134"/>
      </rPr>
      <t>白杨镇石板沟村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</si>
  <si>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陈萌起</t>
  </si>
  <si>
    <r>
      <rPr>
        <sz val="9"/>
        <rFont val="宋体"/>
        <charset val="134"/>
      </rPr>
      <t>白杨镇瑶凹村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</si>
  <si>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霍香玉</t>
  </si>
  <si>
    <r>
      <rPr>
        <sz val="9"/>
        <rFont val="宋体"/>
        <charset val="134"/>
      </rPr>
      <t>白杨镇章屯村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</si>
  <si>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牛亚宁</t>
  </si>
  <si>
    <t>白杨镇四区村</t>
  </si>
  <si>
    <t>裴任希</t>
  </si>
  <si>
    <t>白杨镇石垛村</t>
  </si>
  <si>
    <t>郭锐倍</t>
  </si>
  <si>
    <t>柳泉镇于村10组</t>
  </si>
  <si>
    <t>柳泉支行</t>
  </si>
  <si>
    <t>木材加工</t>
  </si>
  <si>
    <t>周利强</t>
  </si>
  <si>
    <t>柳泉镇英武村13组</t>
  </si>
  <si>
    <t>养猪</t>
  </si>
  <si>
    <t>周俊亚</t>
  </si>
  <si>
    <t>柳泉镇河北村</t>
  </si>
  <si>
    <t>养鸡</t>
  </si>
  <si>
    <t>徐作峰</t>
  </si>
  <si>
    <t>柳泉镇英武村</t>
  </si>
  <si>
    <t>养羊</t>
  </si>
  <si>
    <t>丁继乐</t>
  </si>
  <si>
    <t>柳泉镇汪营村</t>
  </si>
  <si>
    <t>杨丙军</t>
  </si>
  <si>
    <t>种植中药材</t>
  </si>
  <si>
    <t>朱正国</t>
  </si>
  <si>
    <t>张德法</t>
  </si>
  <si>
    <t>柳泉镇龙坛村</t>
  </si>
  <si>
    <t>许可毅</t>
  </si>
  <si>
    <t>柳泉镇鱼泉村</t>
  </si>
  <si>
    <t>养鹅</t>
  </si>
  <si>
    <t>王站永</t>
  </si>
  <si>
    <t>盐镇乡石陵村</t>
  </si>
  <si>
    <t>石陵支行</t>
  </si>
  <si>
    <t>白亚阁</t>
  </si>
  <si>
    <t>盐镇乡石陵村013号</t>
  </si>
  <si>
    <t>贾小三</t>
  </si>
  <si>
    <t>盐镇乡盐高村</t>
  </si>
  <si>
    <t>种植绿化树</t>
  </si>
  <si>
    <t>马海棠</t>
  </si>
  <si>
    <t>盐镇乡塔泥村</t>
  </si>
  <si>
    <t>盐镇支行</t>
  </si>
  <si>
    <t>种辣椒</t>
  </si>
  <si>
    <t>孙文奇</t>
  </si>
  <si>
    <t>盐镇乡柏社村</t>
  </si>
  <si>
    <t>柳银河</t>
  </si>
  <si>
    <t>盐镇乡北册村</t>
  </si>
  <si>
    <t>种烟</t>
  </si>
  <si>
    <t>王随善</t>
  </si>
  <si>
    <t>张小山</t>
  </si>
  <si>
    <t>盐镇乡盐镇村</t>
  </si>
  <si>
    <t>种花椒</t>
  </si>
  <si>
    <t>聂纪峰</t>
  </si>
  <si>
    <t>盐镇乡塔泥村38号</t>
  </si>
  <si>
    <t>孙石头</t>
  </si>
  <si>
    <t>种烟叶</t>
  </si>
  <si>
    <t>姚百约</t>
  </si>
  <si>
    <t>盐镇乡祁庄村</t>
  </si>
  <si>
    <t>种烟叶 种辣椒</t>
  </si>
  <si>
    <t>楚长江</t>
  </si>
  <si>
    <t>席少锋</t>
  </si>
  <si>
    <t>盐镇乡席沟村</t>
  </si>
  <si>
    <t>杜兰霞</t>
  </si>
  <si>
    <t>张战锋</t>
  </si>
  <si>
    <t>裴春子</t>
  </si>
  <si>
    <t>刘红涛</t>
  </si>
  <si>
    <t>盐镇乡古寺村</t>
  </si>
  <si>
    <t>赵自龙</t>
  </si>
  <si>
    <t>盐镇乡会卦村</t>
  </si>
  <si>
    <t>王振锁</t>
  </si>
  <si>
    <t>赵保乡马河村</t>
  </si>
  <si>
    <t>赵保支行</t>
  </si>
  <si>
    <t>王善营</t>
  </si>
  <si>
    <t>种药</t>
  </si>
  <si>
    <t>张麦霞</t>
  </si>
  <si>
    <t>赵保乡东赵三区一组</t>
  </si>
  <si>
    <t>种植花椒</t>
  </si>
  <si>
    <t>王善役</t>
  </si>
  <si>
    <t>贾玉红</t>
  </si>
  <si>
    <t>种植蔬菜</t>
  </si>
  <si>
    <t>王志国</t>
  </si>
  <si>
    <t>王振</t>
  </si>
  <si>
    <t>王红勤</t>
  </si>
  <si>
    <t>赵保乡南窑村</t>
  </si>
  <si>
    <t>关念</t>
  </si>
  <si>
    <t>赵保乡西赵村</t>
  </si>
  <si>
    <t>王翠芳</t>
  </si>
  <si>
    <t>赵朝敏</t>
  </si>
  <si>
    <t>赵保乡马河村唐沟村</t>
  </si>
  <si>
    <t>张小念</t>
  </si>
  <si>
    <t>王铁通</t>
  </si>
  <si>
    <t>李苏间</t>
  </si>
  <si>
    <t>赵保乡郭凹村</t>
  </si>
  <si>
    <t>范建芳</t>
  </si>
  <si>
    <t>张光宜</t>
  </si>
  <si>
    <t>袁小红</t>
  </si>
  <si>
    <t>张武安</t>
  </si>
  <si>
    <t>何志刚</t>
  </si>
  <si>
    <t>种植药材</t>
  </si>
  <si>
    <t>张爱平</t>
  </si>
  <si>
    <t>张根旺</t>
  </si>
  <si>
    <t>张发财</t>
  </si>
  <si>
    <t>张兴利</t>
  </si>
  <si>
    <t>何灵伟</t>
  </si>
  <si>
    <t>杨锁锋</t>
  </si>
  <si>
    <t>赵保乡于沟村</t>
  </si>
  <si>
    <t>种植烟叶</t>
  </si>
  <si>
    <t>王伟飞</t>
  </si>
  <si>
    <t>赵保乡马河村西村组</t>
  </si>
  <si>
    <t>张现伟</t>
  </si>
  <si>
    <t>王贵见</t>
  </si>
  <si>
    <t>王会凡</t>
  </si>
  <si>
    <t>赵保乡三王庄村</t>
  </si>
  <si>
    <t>鲍金涛</t>
  </si>
  <si>
    <t>莲庄乡鲍窑村</t>
  </si>
  <si>
    <t>莲庄支行</t>
  </si>
  <si>
    <t>张京会</t>
  </si>
  <si>
    <t>莲庄乡孙留村</t>
  </si>
  <si>
    <t>陈文管</t>
  </si>
  <si>
    <t>莲庄镇草场村</t>
  </si>
  <si>
    <t>洛阳银行宜阳支行</t>
  </si>
  <si>
    <t>羊的饲养</t>
  </si>
  <si>
    <t>王露露</t>
  </si>
  <si>
    <t>莲庄乡曹窑村</t>
  </si>
  <si>
    <t>种植艾叶</t>
  </si>
  <si>
    <t>赵治国</t>
  </si>
  <si>
    <t>张坞镇凹里村</t>
  </si>
  <si>
    <t>张坞支行</t>
  </si>
  <si>
    <t>王约锋</t>
  </si>
  <si>
    <t>张坞镇王岳村</t>
  </si>
  <si>
    <t>徐高品</t>
  </si>
  <si>
    <t>张坞镇岳社村</t>
  </si>
  <si>
    <t>李海良</t>
  </si>
  <si>
    <t>张坞乡岳社村</t>
  </si>
  <si>
    <t>种植柴胡</t>
  </si>
  <si>
    <t>田彦红</t>
  </si>
  <si>
    <t>张坞乡七峪村</t>
  </si>
  <si>
    <t>种植板栗</t>
  </si>
  <si>
    <t>马新生</t>
  </si>
  <si>
    <t>张坞乡平南村</t>
  </si>
  <si>
    <t>养蝎子</t>
  </si>
  <si>
    <t>王现红</t>
  </si>
  <si>
    <t>韩城镇西关村</t>
  </si>
  <si>
    <t>韩城支行</t>
  </si>
  <si>
    <t>王现军</t>
  </si>
  <si>
    <t>种植迷迭香</t>
  </si>
  <si>
    <t>杜金玲</t>
  </si>
  <si>
    <t>韩城镇陡沟村</t>
  </si>
  <si>
    <t>种植中药</t>
  </si>
  <si>
    <t>张海国</t>
  </si>
  <si>
    <t>韩城镇福昌村</t>
  </si>
  <si>
    <t>丁灿彬</t>
  </si>
  <si>
    <t>樊村乡王寨村</t>
  </si>
  <si>
    <t>樊村支行</t>
  </si>
  <si>
    <t>李桂芬</t>
  </si>
  <si>
    <t>樊村镇任村一组</t>
  </si>
  <si>
    <t>任爱荣</t>
  </si>
  <si>
    <t>樊村镇宋村</t>
  </si>
  <si>
    <t>种植食用菌</t>
  </si>
  <si>
    <t>曹翼兵</t>
  </si>
  <si>
    <t>樊村镇里河村</t>
  </si>
  <si>
    <t>王占强</t>
  </si>
  <si>
    <t>樊村镇李寨村</t>
  </si>
  <si>
    <t>种植葡萄</t>
  </si>
  <si>
    <t>徐建国</t>
  </si>
  <si>
    <t>李帅军</t>
  </si>
  <si>
    <t>樊村乡李寨村</t>
  </si>
  <si>
    <t>战雷雷</t>
  </si>
  <si>
    <t>樊村镇老庄村</t>
  </si>
  <si>
    <t>白营信</t>
  </si>
  <si>
    <t>樊村镇前杓村</t>
  </si>
  <si>
    <t>白孝武</t>
  </si>
  <si>
    <t>樊村乡前杓村</t>
  </si>
  <si>
    <t>孙政伟</t>
  </si>
  <si>
    <t>樊村乡老庄村5组</t>
  </si>
  <si>
    <t>白进宝</t>
  </si>
  <si>
    <t>韩敬坡</t>
  </si>
  <si>
    <t>樊村镇姜营村四组</t>
  </si>
  <si>
    <t>许铁信</t>
  </si>
  <si>
    <t>韩进京</t>
  </si>
  <si>
    <t>樊村乡宋村</t>
  </si>
  <si>
    <t>薛伟国</t>
  </si>
  <si>
    <t>樊村镇铁炉村</t>
  </si>
  <si>
    <t>金跑利</t>
  </si>
  <si>
    <t>韩铁欣</t>
  </si>
  <si>
    <t>炊万欣</t>
  </si>
  <si>
    <t>樊村镇马道村</t>
  </si>
  <si>
    <t>石明欣</t>
  </si>
  <si>
    <t>董王庄乡方村</t>
  </si>
  <si>
    <t>董王庄支行</t>
  </si>
  <si>
    <t>种植连翘</t>
  </si>
  <si>
    <t>乔兴哥</t>
  </si>
  <si>
    <t>董王庄乡官庄村</t>
  </si>
  <si>
    <t>王会芳</t>
  </si>
  <si>
    <t>董王庄乡赵坡村</t>
  </si>
  <si>
    <t>王少俊</t>
  </si>
  <si>
    <t>董王庄乡前村</t>
  </si>
  <si>
    <t>王毛立</t>
  </si>
  <si>
    <t>仝顺通</t>
  </si>
  <si>
    <t>董王庄乡董王庄村</t>
  </si>
  <si>
    <t>乔治国</t>
  </si>
  <si>
    <t>楚会章</t>
  </si>
  <si>
    <t>董王庄乡武坟村</t>
  </si>
  <si>
    <t>闫书程</t>
  </si>
  <si>
    <t>董王庄乡洞子沟村</t>
  </si>
  <si>
    <t>种植血参</t>
  </si>
  <si>
    <t>张书强</t>
  </si>
  <si>
    <t>王平安</t>
  </si>
  <si>
    <t>王长安</t>
  </si>
  <si>
    <t>董王庄乡次古洞村</t>
  </si>
  <si>
    <t>赵免</t>
  </si>
  <si>
    <t>李小会</t>
  </si>
  <si>
    <t>贾会朝</t>
  </si>
  <si>
    <t>楚雯博</t>
  </si>
  <si>
    <t>王润先</t>
  </si>
  <si>
    <t>马荣</t>
  </si>
  <si>
    <t>炊焕朝</t>
  </si>
  <si>
    <t>李国章</t>
  </si>
  <si>
    <t>贾骆驼</t>
  </si>
  <si>
    <t>董王庄乡庄科村</t>
  </si>
  <si>
    <t>张百锁</t>
  </si>
  <si>
    <t>董王庄乡刘河村</t>
  </si>
  <si>
    <t>种植苦参</t>
  </si>
  <si>
    <t>刘小姣</t>
  </si>
  <si>
    <t>王小龙</t>
  </si>
  <si>
    <t>马正芳</t>
  </si>
  <si>
    <t>董王庄乡姚村</t>
  </si>
  <si>
    <t>刘同立</t>
  </si>
  <si>
    <t>王战庭</t>
  </si>
  <si>
    <t>胡五石</t>
  </si>
  <si>
    <t>董王庄乡南岭村</t>
  </si>
  <si>
    <t>刘会通</t>
  </si>
  <si>
    <t>孟无听</t>
  </si>
  <si>
    <t>上观乡上观村</t>
  </si>
  <si>
    <t>张仓</t>
  </si>
  <si>
    <t>上观乡柱顶石村</t>
  </si>
  <si>
    <t>周喜凤</t>
  </si>
  <si>
    <t>上观乡梨树沟村</t>
  </si>
  <si>
    <t>种桃</t>
  </si>
  <si>
    <t>关爱红</t>
  </si>
  <si>
    <t>董新召</t>
  </si>
  <si>
    <t>王国芳</t>
  </si>
  <si>
    <r>
      <rPr>
        <sz val="9"/>
        <rFont val="宋体"/>
        <charset val="134"/>
      </rPr>
      <t>锦屏镇乔岩村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</si>
  <si>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田伟玲</t>
  </si>
  <si>
    <t>锦屏镇大雨淋</t>
  </si>
  <si>
    <t>锦屏支行</t>
  </si>
  <si>
    <t>张俊仃</t>
  </si>
  <si>
    <t>香鹿山镇寻村</t>
  </si>
  <si>
    <t>香鹿山支行</t>
  </si>
  <si>
    <t>楚尊亚</t>
  </si>
  <si>
    <t>楚国俊</t>
  </si>
  <si>
    <t>张结实</t>
  </si>
  <si>
    <t>李龙飞</t>
  </si>
  <si>
    <t>李治喜</t>
  </si>
  <si>
    <t>香鹿山镇李营村</t>
  </si>
  <si>
    <t>李万强</t>
  </si>
  <si>
    <t>李国辉</t>
  </si>
  <si>
    <t>李素芬</t>
  </si>
  <si>
    <t>李国锋</t>
  </si>
  <si>
    <t>孙喜平</t>
  </si>
  <si>
    <t>孙白灵</t>
  </si>
  <si>
    <t>香鹿山镇黄窑村</t>
  </si>
  <si>
    <t>张玲玲</t>
  </si>
  <si>
    <t>赵永如</t>
  </si>
  <si>
    <t>岳艮侠</t>
  </si>
  <si>
    <t>香鹿山镇黄窑村7组</t>
  </si>
  <si>
    <t>赵平乐</t>
  </si>
  <si>
    <t>赵明芳</t>
  </si>
  <si>
    <t>王好民</t>
  </si>
  <si>
    <t>郭从青</t>
  </si>
  <si>
    <t>楚战亭</t>
  </si>
  <si>
    <t>赵跃国</t>
  </si>
  <si>
    <t>赵祥付</t>
  </si>
  <si>
    <t>张喜锋</t>
  </si>
  <si>
    <t>赵红刚</t>
  </si>
  <si>
    <t>赵国强</t>
  </si>
  <si>
    <t>张凤温</t>
  </si>
  <si>
    <t>乔少明</t>
  </si>
  <si>
    <t>高村乡温村村</t>
  </si>
  <si>
    <t>高村支行</t>
  </si>
  <si>
    <t>乔旺伟</t>
  </si>
  <si>
    <t>乔贺召</t>
  </si>
  <si>
    <t>高村镇温村村</t>
  </si>
  <si>
    <t>艾洪涛</t>
  </si>
  <si>
    <t>高村乡里沟村</t>
  </si>
  <si>
    <t>艾合朝</t>
  </si>
  <si>
    <t>高村镇鲁村村</t>
  </si>
  <si>
    <t>周聚超</t>
  </si>
  <si>
    <t>高村乡丰涧村</t>
  </si>
  <si>
    <t>郑党伟</t>
  </si>
  <si>
    <t>高村乡刘沟村</t>
  </si>
  <si>
    <t>王国伟</t>
  </si>
  <si>
    <t>高村镇王沟村</t>
  </si>
  <si>
    <t>乔麦朝</t>
  </si>
  <si>
    <t>高村乡宋王沟村</t>
  </si>
  <si>
    <t>史明江</t>
  </si>
  <si>
    <t>高村镇高村村</t>
  </si>
  <si>
    <t>艾跃进</t>
  </si>
  <si>
    <t>艾会彬</t>
  </si>
  <si>
    <t>李焕并</t>
  </si>
  <si>
    <t>高村乡沈沟村</t>
  </si>
  <si>
    <t>购买大型拖拉机</t>
  </si>
  <si>
    <t>史少新</t>
  </si>
  <si>
    <t>高村乡高村村</t>
  </si>
  <si>
    <t>张永勤</t>
  </si>
  <si>
    <t>高村乡张元村</t>
  </si>
  <si>
    <t>杨实强</t>
  </si>
  <si>
    <t>杨勤征</t>
  </si>
  <si>
    <t>购买联合收割机</t>
  </si>
  <si>
    <t>贾斌</t>
  </si>
  <si>
    <t>高村镇张元村</t>
  </si>
  <si>
    <t>叶海波</t>
  </si>
  <si>
    <t>高村乡寺岭</t>
  </si>
  <si>
    <t>黄麦良</t>
  </si>
  <si>
    <t>贾晓娜</t>
  </si>
  <si>
    <t>周来军</t>
  </si>
  <si>
    <t>崔伟东</t>
  </si>
  <si>
    <t>高村镇安沟村</t>
  </si>
  <si>
    <t>石村支行</t>
  </si>
  <si>
    <t>购买农耕设备</t>
  </si>
  <si>
    <t>伊保卫</t>
  </si>
  <si>
    <t>高村镇纪彰村</t>
  </si>
  <si>
    <t>亢国强</t>
  </si>
  <si>
    <t>高村乡张深村179号</t>
  </si>
  <si>
    <t>王海波</t>
  </si>
  <si>
    <t>高村乡宋午村</t>
  </si>
  <si>
    <t>张有子</t>
  </si>
  <si>
    <t>高村乡黄洼村</t>
  </si>
  <si>
    <t>刘全良</t>
  </si>
  <si>
    <t>高村乡赵坡村</t>
  </si>
  <si>
    <t>卫新娟</t>
  </si>
  <si>
    <t>高村乡杜曲村</t>
  </si>
  <si>
    <t>赵庆峰</t>
  </si>
  <si>
    <t>高村乡马朝沟</t>
  </si>
  <si>
    <t>岳海彦</t>
  </si>
  <si>
    <t>高村乡安沟村</t>
  </si>
  <si>
    <t>韩国伟</t>
  </si>
  <si>
    <t>高村乡宋屋村</t>
  </si>
  <si>
    <t>王治有</t>
  </si>
  <si>
    <t>麦停现</t>
  </si>
  <si>
    <t>高村乡麦村</t>
  </si>
  <si>
    <t>宋志行</t>
  </si>
  <si>
    <t>麦学斌</t>
  </si>
  <si>
    <t>高村镇铁炉村</t>
  </si>
  <si>
    <t>肖香珍</t>
  </si>
  <si>
    <t>高村乡安沟村一组</t>
  </si>
  <si>
    <t>梁致民</t>
  </si>
  <si>
    <t>高村乡马朝沟村</t>
  </si>
  <si>
    <t>购买粉条加工设备</t>
  </si>
  <si>
    <t>聂跃民</t>
  </si>
  <si>
    <t>高村镇阡陌岭村</t>
  </si>
  <si>
    <t>购买农机</t>
  </si>
  <si>
    <t>刘当伟</t>
  </si>
  <si>
    <t>麦跃武</t>
  </si>
  <si>
    <t>购置农机</t>
  </si>
  <si>
    <t>韩彦涛</t>
  </si>
  <si>
    <t>高村镇宋午村</t>
  </si>
  <si>
    <t>尹世锋</t>
  </si>
  <si>
    <t>高村镇石村</t>
  </si>
  <si>
    <t>种植艾草</t>
  </si>
  <si>
    <t>白娜娜</t>
  </si>
  <si>
    <t>高村镇石村村</t>
  </si>
  <si>
    <t>白盼涛</t>
  </si>
  <si>
    <t>高村乡张延村</t>
  </si>
  <si>
    <t>王少伟</t>
  </si>
  <si>
    <t>尹群合</t>
  </si>
  <si>
    <t>宋朝军</t>
  </si>
  <si>
    <t>高村镇杜渠村四组</t>
  </si>
  <si>
    <t>牛的饲养</t>
  </si>
  <si>
    <t>温红军</t>
  </si>
  <si>
    <t>高村镇四土地一组</t>
  </si>
  <si>
    <t>猪的饲养</t>
  </si>
  <si>
    <t>郭青波</t>
  </si>
  <si>
    <t>三乡镇坡头村</t>
  </si>
  <si>
    <t>三乡支行</t>
  </si>
  <si>
    <t>李荣会</t>
  </si>
  <si>
    <t>宜阳县三乡镇东阳村</t>
  </si>
  <si>
    <t>孔平硕</t>
  </si>
  <si>
    <t>宜阳县三乡镇东柏坡村</t>
  </si>
  <si>
    <t>石占锋</t>
  </si>
  <si>
    <t>宜阳县三乡镇滩子村</t>
  </si>
  <si>
    <t>常汉杰</t>
  </si>
  <si>
    <t>宜阳县三乡镇下马沟村</t>
  </si>
  <si>
    <t>米瑞知</t>
  </si>
  <si>
    <t>王作勋</t>
  </si>
  <si>
    <t>宜阳县三乡镇后寨村</t>
  </si>
  <si>
    <t>周龙见</t>
  </si>
  <si>
    <t>梁晓妞</t>
  </si>
  <si>
    <t>常献交</t>
  </si>
  <si>
    <t>赵双朋</t>
  </si>
  <si>
    <t>张荣贤</t>
  </si>
  <si>
    <t>宜阳县三乡镇坡头村</t>
  </si>
  <si>
    <t>裴海军</t>
  </si>
  <si>
    <t>宜阳县三乡镇可乐湾村</t>
  </si>
  <si>
    <t>马虎荣</t>
  </si>
  <si>
    <t>宜阳县三乡镇马湾村</t>
  </si>
  <si>
    <t>张书丽</t>
  </si>
  <si>
    <t>宜阳县三乡镇南村</t>
  </si>
  <si>
    <t>颜青</t>
  </si>
  <si>
    <t>范爱朋</t>
  </si>
  <si>
    <t>宜阳县三乡镇东村</t>
  </si>
  <si>
    <t>李延功</t>
  </si>
  <si>
    <t>李远洋</t>
  </si>
  <si>
    <t>李志国</t>
  </si>
  <si>
    <t>宜阳县三乡镇流渠村</t>
  </si>
  <si>
    <t>王沙沙</t>
  </si>
  <si>
    <t>石晓亮</t>
  </si>
  <si>
    <t>刘发荣</t>
  </si>
  <si>
    <t>水杏荣</t>
  </si>
  <si>
    <t>李流成</t>
  </si>
  <si>
    <t>王春吓</t>
  </si>
  <si>
    <t>石学文</t>
  </si>
  <si>
    <t>卢晓宜</t>
  </si>
  <si>
    <t>李洛杰</t>
  </si>
  <si>
    <t>宜阳县三乡镇西村</t>
  </si>
  <si>
    <t>陈海刚</t>
  </si>
  <si>
    <t>宜阳县三乡镇下庄村</t>
  </si>
  <si>
    <t>石小旦</t>
  </si>
  <si>
    <t>常念平</t>
  </si>
  <si>
    <t>宜阳县三乡镇桑梓沟村</t>
  </si>
  <si>
    <t>周妙芳</t>
  </si>
  <si>
    <t>常杏娟</t>
  </si>
  <si>
    <t>张超锋</t>
  </si>
  <si>
    <t>宜阳县三乡镇东王村</t>
  </si>
  <si>
    <t>张乐妞</t>
  </si>
  <si>
    <t>宜阳县三乡镇河西村</t>
  </si>
  <si>
    <t>李星星</t>
  </si>
  <si>
    <t>孔跃妮</t>
  </si>
  <si>
    <t>石汉英</t>
  </si>
  <si>
    <t>王鸽</t>
  </si>
  <si>
    <t>王治国</t>
  </si>
  <si>
    <t>谷秋石</t>
  </si>
  <si>
    <t>水玉芳</t>
  </si>
  <si>
    <t>常振卫</t>
  </si>
  <si>
    <t>陈丽芍</t>
  </si>
  <si>
    <t>张克锋</t>
  </si>
  <si>
    <t>李翠霞</t>
  </si>
  <si>
    <t>王战军</t>
  </si>
  <si>
    <t>吉幸桃</t>
  </si>
  <si>
    <t>石丙会</t>
  </si>
  <si>
    <t>水高峰</t>
  </si>
  <si>
    <t>宜阳县三乡镇西柏坡村</t>
  </si>
  <si>
    <t>姓名</t>
  </si>
  <si>
    <t>住址</t>
  </si>
  <si>
    <t>补贴金额(元)</t>
  </si>
  <si>
    <r>
      <rPr>
        <sz val="10"/>
        <rFont val="宋体"/>
        <charset val="134"/>
      </rPr>
      <t>白杨镇陡沟村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</si>
  <si>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白杨镇西马村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</si>
  <si>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白杨镇石垛村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</si>
  <si>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白杨镇石板沟村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</si>
  <si>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白杨镇章屯村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</si>
  <si>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白杨镇南留村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</si>
  <si>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白杨镇石板沟村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</si>
  <si>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白杨镇瑶凹村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</si>
  <si>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白杨镇章屯村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</si>
  <si>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锦屏镇乔岩村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</si>
  <si>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香鹿山镇寻村镇寻村</t>
  </si>
  <si>
    <t>香鹿山镇寻村李营村</t>
  </si>
  <si>
    <t>香鹿山镇李营村5组</t>
  </si>
  <si>
    <t>香鹿山镇寻村黄窑村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</si>
</sst>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67"/>
  <sheetViews>
    <sheetView tabSelected="1" workbookViewId="0">
      <pane ySplit="2" topLeftCell="A3" activePane="bottomLeft" state="frozen"/>
      <selection/>
      <selection pane="bottomLeft" activeCell="H252" sqref="H251:H252"/>
    </sheetView>
  </sheetViews>
  <sheetFormatPr defaultColWidth="9" defaultRowHeight="13.5"/>
  <cols>
    <col min="1" max="1" width="13.8666666666667" style="12" customWidth="1"/>
    <col min="2" max="2" width="21.4083333333333" style="12" customWidth="1"/>
    <col min="3" max="3" width="17.25" style="12" customWidth="1"/>
    <col min="4" max="4" width="15.1416666666667" style="12" customWidth="1"/>
    <col min="5" max="5" width="16.675" style="12" customWidth="1"/>
    <col min="6" max="6" width="10.875" style="13" customWidth="1"/>
    <col min="7" max="7" width="11.125" style="8" customWidth="1"/>
    <col min="8" max="8" width="17.625" style="8" customWidth="1"/>
    <col min="9" max="16384" width="9" style="8"/>
  </cols>
  <sheetData>
    <row r="1" s="8" customFormat="1" ht="33" customHeight="1" spans="1:6">
      <c r="A1" s="14" t="s">
        <v>0</v>
      </c>
      <c r="B1" s="14"/>
      <c r="C1" s="14"/>
      <c r="D1" s="14"/>
      <c r="E1" s="14"/>
      <c r="F1" s="15"/>
    </row>
    <row r="2" s="9" customFormat="1" ht="24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</row>
    <row r="3" s="10" customFormat="1" ht="18" customHeight="1" spans="1:16382">
      <c r="A3" s="18" t="s">
        <v>7</v>
      </c>
      <c r="B3" s="18" t="s">
        <v>8</v>
      </c>
      <c r="C3" s="19" t="s">
        <v>9</v>
      </c>
      <c r="D3" s="19">
        <v>50000</v>
      </c>
      <c r="E3" s="19" t="s">
        <v>10</v>
      </c>
      <c r="F3" s="20">
        <v>1952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</row>
    <row r="4" s="10" customFormat="1" ht="18" customHeight="1" spans="1:16382">
      <c r="A4" s="18" t="s">
        <v>11</v>
      </c>
      <c r="B4" s="18" t="s">
        <v>8</v>
      </c>
      <c r="C4" s="19" t="s">
        <v>9</v>
      </c>
      <c r="D4" s="19">
        <v>50000</v>
      </c>
      <c r="E4" s="19" t="s">
        <v>10</v>
      </c>
      <c r="F4" s="20">
        <v>1946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</row>
    <row r="5" s="10" customFormat="1" ht="18" customHeight="1" spans="1:16382">
      <c r="A5" s="21" t="s">
        <v>12</v>
      </c>
      <c r="B5" s="18" t="s">
        <v>13</v>
      </c>
      <c r="C5" s="22" t="s">
        <v>14</v>
      </c>
      <c r="D5" s="23">
        <v>24464.92</v>
      </c>
      <c r="E5" s="22" t="s">
        <v>15</v>
      </c>
      <c r="F5" s="20">
        <v>555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</row>
    <row r="6" s="10" customFormat="1" ht="18" customHeight="1" spans="1:16382">
      <c r="A6" s="21" t="s">
        <v>16</v>
      </c>
      <c r="B6" s="18" t="s">
        <v>17</v>
      </c>
      <c r="C6" s="22" t="s">
        <v>14</v>
      </c>
      <c r="D6" s="23">
        <v>25532.18</v>
      </c>
      <c r="E6" s="22" t="s">
        <v>15</v>
      </c>
      <c r="F6" s="20">
        <v>1111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</row>
    <row r="7" s="10" customFormat="1" ht="18" customHeight="1" spans="1:16382">
      <c r="A7" s="21" t="s">
        <v>18</v>
      </c>
      <c r="B7" s="18" t="s">
        <v>19</v>
      </c>
      <c r="C7" s="22" t="s">
        <v>14</v>
      </c>
      <c r="D7" s="23">
        <v>25532.18</v>
      </c>
      <c r="E7" s="22" t="s">
        <v>15</v>
      </c>
      <c r="F7" s="20">
        <v>1111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</row>
    <row r="8" s="10" customFormat="1" ht="18" customHeight="1" spans="1:16382">
      <c r="A8" s="21" t="s">
        <v>20</v>
      </c>
      <c r="B8" s="18" t="s">
        <v>21</v>
      </c>
      <c r="C8" s="22" t="s">
        <v>14</v>
      </c>
      <c r="D8" s="23">
        <v>20425.74</v>
      </c>
      <c r="E8" s="22" t="s">
        <v>15</v>
      </c>
      <c r="F8" s="20">
        <v>889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  <c r="XFB8" s="11"/>
    </row>
    <row r="9" s="10" customFormat="1" ht="18" customHeight="1" spans="1:16382">
      <c r="A9" s="21" t="s">
        <v>22</v>
      </c>
      <c r="B9" s="18" t="s">
        <v>23</v>
      </c>
      <c r="C9" s="22" t="s">
        <v>14</v>
      </c>
      <c r="D9" s="23">
        <v>25532.18</v>
      </c>
      <c r="E9" s="22" t="s">
        <v>15</v>
      </c>
      <c r="F9" s="20">
        <v>1111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  <c r="XEW9" s="11"/>
      <c r="XEX9" s="11"/>
      <c r="XEY9" s="11"/>
      <c r="XEZ9" s="11"/>
      <c r="XFA9" s="11"/>
      <c r="XFB9" s="11"/>
    </row>
    <row r="10" s="10" customFormat="1" ht="18" customHeight="1" spans="1:16382">
      <c r="A10" s="21" t="s">
        <v>24</v>
      </c>
      <c r="B10" s="18" t="s">
        <v>25</v>
      </c>
      <c r="C10" s="22" t="s">
        <v>14</v>
      </c>
      <c r="D10" s="23">
        <v>25532.18</v>
      </c>
      <c r="E10" s="22" t="s">
        <v>15</v>
      </c>
      <c r="F10" s="20">
        <v>1111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1"/>
      <c r="XEW10" s="11"/>
      <c r="XEX10" s="11"/>
      <c r="XEY10" s="11"/>
      <c r="XEZ10" s="11"/>
      <c r="XFA10" s="11"/>
      <c r="XFB10" s="11"/>
    </row>
    <row r="11" s="10" customFormat="1" ht="18" customHeight="1" spans="1:16382">
      <c r="A11" s="21" t="s">
        <v>26</v>
      </c>
      <c r="B11" s="18" t="s">
        <v>27</v>
      </c>
      <c r="C11" s="22" t="s">
        <v>14</v>
      </c>
      <c r="D11" s="23">
        <v>25579.98</v>
      </c>
      <c r="E11" s="22" t="s">
        <v>15</v>
      </c>
      <c r="F11" s="20">
        <v>1215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1"/>
      <c r="XEW11" s="11"/>
      <c r="XEX11" s="11"/>
      <c r="XEY11" s="11"/>
      <c r="XEZ11" s="11"/>
      <c r="XFA11" s="11"/>
      <c r="XFB11" s="11"/>
    </row>
    <row r="12" s="10" customFormat="1" ht="18" customHeight="1" spans="1:16382">
      <c r="A12" s="21" t="s">
        <v>28</v>
      </c>
      <c r="B12" s="18" t="s">
        <v>29</v>
      </c>
      <c r="C12" s="22" t="s">
        <v>14</v>
      </c>
      <c r="D12" s="23">
        <v>25579.98</v>
      </c>
      <c r="E12" s="22" t="s">
        <v>15</v>
      </c>
      <c r="F12" s="20">
        <v>1215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  <c r="XFB12" s="11"/>
    </row>
    <row r="13" s="11" customFormat="1" ht="18" customHeight="1" spans="1:6">
      <c r="A13" s="24" t="s">
        <v>30</v>
      </c>
      <c r="B13" s="25" t="s">
        <v>31</v>
      </c>
      <c r="C13" s="22" t="s">
        <v>14</v>
      </c>
      <c r="D13" s="23">
        <v>25532.18</v>
      </c>
      <c r="E13" s="22" t="s">
        <v>15</v>
      </c>
      <c r="F13" s="26">
        <v>1111</v>
      </c>
    </row>
    <row r="14" s="11" customFormat="1" ht="18" customHeight="1" spans="1:6">
      <c r="A14" s="24" t="s">
        <v>32</v>
      </c>
      <c r="B14" s="25" t="s">
        <v>33</v>
      </c>
      <c r="C14" s="22" t="s">
        <v>14</v>
      </c>
      <c r="D14" s="23">
        <v>25532.18</v>
      </c>
      <c r="E14" s="22" t="s">
        <v>15</v>
      </c>
      <c r="F14" s="26">
        <v>1111</v>
      </c>
    </row>
    <row r="15" s="11" customFormat="1" ht="18" customHeight="1" spans="1:6">
      <c r="A15" s="24" t="s">
        <v>34</v>
      </c>
      <c r="B15" s="25" t="s">
        <v>35</v>
      </c>
      <c r="C15" s="22" t="s">
        <v>14</v>
      </c>
      <c r="D15" s="23">
        <v>40000</v>
      </c>
      <c r="E15" s="22" t="s">
        <v>15</v>
      </c>
      <c r="F15" s="26">
        <v>1900</v>
      </c>
    </row>
    <row r="16" s="11" customFormat="1" ht="18" customHeight="1" spans="1:6">
      <c r="A16" s="24" t="s">
        <v>36</v>
      </c>
      <c r="B16" s="25" t="s">
        <v>37</v>
      </c>
      <c r="C16" s="22" t="s">
        <v>14</v>
      </c>
      <c r="D16" s="23">
        <v>50000</v>
      </c>
      <c r="E16" s="22" t="s">
        <v>15</v>
      </c>
      <c r="F16" s="26">
        <v>2315</v>
      </c>
    </row>
    <row r="17" s="11" customFormat="1" ht="18" customHeight="1" spans="1:6">
      <c r="A17" s="25" t="s">
        <v>38</v>
      </c>
      <c r="B17" s="25" t="s">
        <v>39</v>
      </c>
      <c r="C17" s="19" t="s">
        <v>40</v>
      </c>
      <c r="D17" s="19">
        <v>50000</v>
      </c>
      <c r="E17" s="19" t="s">
        <v>41</v>
      </c>
      <c r="F17" s="26">
        <v>1920</v>
      </c>
    </row>
    <row r="18" s="11" customFormat="1" ht="18" customHeight="1" spans="1:6">
      <c r="A18" s="25" t="s">
        <v>42</v>
      </c>
      <c r="B18" s="25" t="s">
        <v>43</v>
      </c>
      <c r="C18" s="19" t="s">
        <v>40</v>
      </c>
      <c r="D18" s="19">
        <v>30000</v>
      </c>
      <c r="E18" s="19" t="s">
        <v>44</v>
      </c>
      <c r="F18" s="26">
        <v>1091</v>
      </c>
    </row>
    <row r="19" s="11" customFormat="1" ht="18" customHeight="1" spans="1:6">
      <c r="A19" s="25" t="s">
        <v>45</v>
      </c>
      <c r="B19" s="25" t="s">
        <v>46</v>
      </c>
      <c r="C19" s="19" t="s">
        <v>40</v>
      </c>
      <c r="D19" s="19">
        <v>50000</v>
      </c>
      <c r="E19" s="19" t="s">
        <v>47</v>
      </c>
      <c r="F19" s="26">
        <v>1866</v>
      </c>
    </row>
    <row r="20" s="11" customFormat="1" ht="18" customHeight="1" spans="1:6">
      <c r="A20" s="25" t="s">
        <v>48</v>
      </c>
      <c r="B20" s="25" t="s">
        <v>49</v>
      </c>
      <c r="C20" s="19" t="s">
        <v>40</v>
      </c>
      <c r="D20" s="19">
        <v>30000</v>
      </c>
      <c r="E20" s="19" t="s">
        <v>50</v>
      </c>
      <c r="F20" s="26">
        <v>757</v>
      </c>
    </row>
    <row r="21" s="11" customFormat="1" ht="18" customHeight="1" spans="1:6">
      <c r="A21" s="25" t="s">
        <v>51</v>
      </c>
      <c r="B21" s="25" t="s">
        <v>52</v>
      </c>
      <c r="C21" s="19" t="s">
        <v>40</v>
      </c>
      <c r="D21" s="19">
        <v>30000</v>
      </c>
      <c r="E21" s="19" t="s">
        <v>50</v>
      </c>
      <c r="F21" s="26">
        <v>1149</v>
      </c>
    </row>
    <row r="22" s="11" customFormat="1" ht="18" customHeight="1" spans="1:6">
      <c r="A22" s="25" t="s">
        <v>53</v>
      </c>
      <c r="B22" s="25" t="s">
        <v>49</v>
      </c>
      <c r="C22" s="19" t="s">
        <v>40</v>
      </c>
      <c r="D22" s="19">
        <v>30000</v>
      </c>
      <c r="E22" s="19" t="s">
        <v>54</v>
      </c>
      <c r="F22" s="26">
        <v>1126</v>
      </c>
    </row>
    <row r="23" s="11" customFormat="1" ht="18" customHeight="1" spans="1:6">
      <c r="A23" s="25" t="s">
        <v>55</v>
      </c>
      <c r="B23" s="25" t="s">
        <v>49</v>
      </c>
      <c r="C23" s="19" t="s">
        <v>40</v>
      </c>
      <c r="D23" s="19">
        <v>30000</v>
      </c>
      <c r="E23" s="19" t="s">
        <v>50</v>
      </c>
      <c r="F23" s="26">
        <v>1104</v>
      </c>
    </row>
    <row r="24" s="11" customFormat="1" ht="18" customHeight="1" spans="1:6">
      <c r="A24" s="25" t="s">
        <v>56</v>
      </c>
      <c r="B24" s="25" t="s">
        <v>57</v>
      </c>
      <c r="C24" s="19" t="s">
        <v>40</v>
      </c>
      <c r="D24" s="19">
        <v>30000</v>
      </c>
      <c r="E24" s="19" t="s">
        <v>10</v>
      </c>
      <c r="F24" s="26">
        <v>1124</v>
      </c>
    </row>
    <row r="25" s="11" customFormat="1" ht="18" customHeight="1" spans="1:6">
      <c r="A25" s="25" t="s">
        <v>58</v>
      </c>
      <c r="B25" s="25" t="s">
        <v>59</v>
      </c>
      <c r="C25" s="19" t="s">
        <v>40</v>
      </c>
      <c r="D25" s="19">
        <v>30000</v>
      </c>
      <c r="E25" s="19" t="s">
        <v>60</v>
      </c>
      <c r="F25" s="26">
        <v>1171</v>
      </c>
    </row>
    <row r="26" s="11" customFormat="1" ht="18" customHeight="1" spans="1:6">
      <c r="A26" s="25" t="s">
        <v>61</v>
      </c>
      <c r="B26" s="25" t="s">
        <v>62</v>
      </c>
      <c r="C26" s="19" t="s">
        <v>63</v>
      </c>
      <c r="D26" s="19">
        <v>30000</v>
      </c>
      <c r="E26" s="19" t="s">
        <v>50</v>
      </c>
      <c r="F26" s="26">
        <v>1043</v>
      </c>
    </row>
    <row r="27" s="11" customFormat="1" ht="18" customHeight="1" spans="1:6">
      <c r="A27" s="25" t="s">
        <v>64</v>
      </c>
      <c r="B27" s="25" t="s">
        <v>65</v>
      </c>
      <c r="C27" s="19" t="s">
        <v>63</v>
      </c>
      <c r="D27" s="19">
        <v>40000</v>
      </c>
      <c r="E27" s="19" t="s">
        <v>10</v>
      </c>
      <c r="F27" s="26">
        <v>1300</v>
      </c>
    </row>
    <row r="28" s="11" customFormat="1" ht="18" customHeight="1" spans="1:6">
      <c r="A28" s="25" t="s">
        <v>66</v>
      </c>
      <c r="B28" s="25" t="s">
        <v>67</v>
      </c>
      <c r="C28" s="19" t="s">
        <v>63</v>
      </c>
      <c r="D28" s="19">
        <v>50000</v>
      </c>
      <c r="E28" s="19" t="s">
        <v>68</v>
      </c>
      <c r="F28" s="26">
        <v>1952</v>
      </c>
    </row>
    <row r="29" s="11" customFormat="1" ht="18" customHeight="1" spans="1:6">
      <c r="A29" s="25" t="s">
        <v>69</v>
      </c>
      <c r="B29" s="25" t="s">
        <v>70</v>
      </c>
      <c r="C29" s="19" t="s">
        <v>71</v>
      </c>
      <c r="D29" s="19">
        <v>50000</v>
      </c>
      <c r="E29" s="19" t="s">
        <v>72</v>
      </c>
      <c r="F29" s="26">
        <v>2205</v>
      </c>
    </row>
    <row r="30" s="11" customFormat="1" ht="18" customHeight="1" spans="1:6">
      <c r="A30" s="25" t="s">
        <v>73</v>
      </c>
      <c r="B30" s="25" t="s">
        <v>74</v>
      </c>
      <c r="C30" s="19" t="s">
        <v>71</v>
      </c>
      <c r="D30" s="19">
        <v>50000</v>
      </c>
      <c r="E30" s="19" t="s">
        <v>10</v>
      </c>
      <c r="F30" s="26">
        <v>1909</v>
      </c>
    </row>
    <row r="31" s="11" customFormat="1" ht="18" customHeight="1" spans="1:6">
      <c r="A31" s="25" t="s">
        <v>75</v>
      </c>
      <c r="B31" s="25" t="s">
        <v>76</v>
      </c>
      <c r="C31" s="19" t="s">
        <v>71</v>
      </c>
      <c r="D31" s="19">
        <v>50000</v>
      </c>
      <c r="E31" s="19" t="s">
        <v>77</v>
      </c>
      <c r="F31" s="26">
        <v>1950</v>
      </c>
    </row>
    <row r="32" s="11" customFormat="1" ht="18" customHeight="1" spans="1:6">
      <c r="A32" s="25" t="s">
        <v>78</v>
      </c>
      <c r="B32" s="25" t="s">
        <v>76</v>
      </c>
      <c r="C32" s="19" t="s">
        <v>71</v>
      </c>
      <c r="D32" s="19">
        <v>30000</v>
      </c>
      <c r="E32" s="19" t="s">
        <v>10</v>
      </c>
      <c r="F32" s="26">
        <v>2184</v>
      </c>
    </row>
    <row r="33" s="11" customFormat="1" ht="18" customHeight="1" spans="1:6">
      <c r="A33" s="25" t="s">
        <v>79</v>
      </c>
      <c r="B33" s="25" t="s">
        <v>80</v>
      </c>
      <c r="C33" s="19" t="s">
        <v>71</v>
      </c>
      <c r="D33" s="19">
        <v>50000</v>
      </c>
      <c r="E33" s="19" t="s">
        <v>81</v>
      </c>
      <c r="F33" s="26">
        <v>1428</v>
      </c>
    </row>
    <row r="34" s="11" customFormat="1" ht="18" customHeight="1" spans="1:6">
      <c r="A34" s="25" t="s">
        <v>82</v>
      </c>
      <c r="B34" s="25" t="s">
        <v>83</v>
      </c>
      <c r="C34" s="19" t="s">
        <v>71</v>
      </c>
      <c r="D34" s="19">
        <v>50000</v>
      </c>
      <c r="E34" s="19" t="s">
        <v>50</v>
      </c>
      <c r="F34" s="26">
        <v>1936</v>
      </c>
    </row>
    <row r="35" s="11" customFormat="1" ht="18" customHeight="1" spans="1:6">
      <c r="A35" s="25" t="s">
        <v>84</v>
      </c>
      <c r="B35" s="25" t="s">
        <v>74</v>
      </c>
      <c r="C35" s="19" t="s">
        <v>71</v>
      </c>
      <c r="D35" s="19">
        <v>50000</v>
      </c>
      <c r="E35" s="19" t="s">
        <v>85</v>
      </c>
      <c r="F35" s="26">
        <v>1888</v>
      </c>
    </row>
    <row r="36" s="11" customFormat="1" ht="18" customHeight="1" spans="1:6">
      <c r="A36" s="25" t="s">
        <v>86</v>
      </c>
      <c r="B36" s="25" t="s">
        <v>87</v>
      </c>
      <c r="C36" s="19" t="s">
        <v>71</v>
      </c>
      <c r="D36" s="19">
        <v>40000</v>
      </c>
      <c r="E36" s="19" t="s">
        <v>88</v>
      </c>
      <c r="F36" s="26">
        <v>1134</v>
      </c>
    </row>
    <row r="37" s="11" customFormat="1" ht="18" customHeight="1" spans="1:6">
      <c r="A37" s="25" t="s">
        <v>89</v>
      </c>
      <c r="B37" s="25" t="s">
        <v>76</v>
      </c>
      <c r="C37" s="19" t="s">
        <v>71</v>
      </c>
      <c r="D37" s="19">
        <v>50000</v>
      </c>
      <c r="E37" s="19" t="s">
        <v>81</v>
      </c>
      <c r="F37" s="26">
        <v>438</v>
      </c>
    </row>
    <row r="38" s="11" customFormat="1" ht="18" customHeight="1" spans="1:6">
      <c r="A38" s="25" t="s">
        <v>90</v>
      </c>
      <c r="B38" s="25" t="s">
        <v>91</v>
      </c>
      <c r="C38" s="19" t="s">
        <v>71</v>
      </c>
      <c r="D38" s="19">
        <v>30000</v>
      </c>
      <c r="E38" s="19" t="s">
        <v>10</v>
      </c>
      <c r="F38" s="26">
        <v>1171</v>
      </c>
    </row>
    <row r="39" s="11" customFormat="1" ht="18" customHeight="1" spans="1:6">
      <c r="A39" s="25" t="s">
        <v>92</v>
      </c>
      <c r="B39" s="25" t="s">
        <v>87</v>
      </c>
      <c r="C39" s="19" t="s">
        <v>71</v>
      </c>
      <c r="D39" s="19">
        <v>50000</v>
      </c>
      <c r="E39" s="19" t="s">
        <v>88</v>
      </c>
      <c r="F39" s="26">
        <v>1864</v>
      </c>
    </row>
    <row r="40" s="11" customFormat="1" ht="18" customHeight="1" spans="1:6">
      <c r="A40" s="25" t="s">
        <v>93</v>
      </c>
      <c r="B40" s="25" t="s">
        <v>80</v>
      </c>
      <c r="C40" s="19" t="s">
        <v>71</v>
      </c>
      <c r="D40" s="19">
        <v>50000</v>
      </c>
      <c r="E40" s="19" t="s">
        <v>50</v>
      </c>
      <c r="F40" s="26">
        <v>3615</v>
      </c>
    </row>
    <row r="41" s="11" customFormat="1" ht="18" customHeight="1" spans="1:6">
      <c r="A41" s="25" t="s">
        <v>94</v>
      </c>
      <c r="B41" s="25" t="s">
        <v>80</v>
      </c>
      <c r="C41" s="19" t="s">
        <v>71</v>
      </c>
      <c r="D41" s="19">
        <v>50000</v>
      </c>
      <c r="E41" s="19" t="s">
        <v>50</v>
      </c>
      <c r="F41" s="26">
        <v>1930</v>
      </c>
    </row>
    <row r="42" spans="1:6">
      <c r="A42" s="18" t="s">
        <v>95</v>
      </c>
      <c r="B42" s="18" t="s">
        <v>96</v>
      </c>
      <c r="C42" s="18" t="s">
        <v>71</v>
      </c>
      <c r="D42" s="18">
        <v>50000</v>
      </c>
      <c r="E42" s="18" t="s">
        <v>10</v>
      </c>
      <c r="F42" s="18">
        <v>3582</v>
      </c>
    </row>
    <row r="43" spans="1:6">
      <c r="A43" s="18" t="s">
        <v>97</v>
      </c>
      <c r="B43" s="18" t="s">
        <v>98</v>
      </c>
      <c r="C43" s="18" t="s">
        <v>14</v>
      </c>
      <c r="D43" s="18">
        <v>25575.39</v>
      </c>
      <c r="E43" s="18" t="s">
        <v>15</v>
      </c>
      <c r="F43" s="18">
        <v>196</v>
      </c>
    </row>
    <row r="44" spans="1:6">
      <c r="A44" s="18" t="s">
        <v>99</v>
      </c>
      <c r="B44" s="18" t="s">
        <v>100</v>
      </c>
      <c r="C44" s="18" t="s">
        <v>101</v>
      </c>
      <c r="D44" s="18">
        <v>50000</v>
      </c>
      <c r="E44" s="18" t="s">
        <v>10</v>
      </c>
      <c r="F44" s="18">
        <v>1877</v>
      </c>
    </row>
    <row r="45" spans="1:6">
      <c r="A45" s="18" t="s">
        <v>102</v>
      </c>
      <c r="B45" s="18" t="s">
        <v>100</v>
      </c>
      <c r="C45" s="18" t="s">
        <v>101</v>
      </c>
      <c r="D45" s="18">
        <v>50000</v>
      </c>
      <c r="E45" s="18" t="s">
        <v>103</v>
      </c>
      <c r="F45" s="18">
        <v>1952</v>
      </c>
    </row>
    <row r="46" spans="1:6">
      <c r="A46" s="18" t="s">
        <v>104</v>
      </c>
      <c r="B46" s="18" t="s">
        <v>105</v>
      </c>
      <c r="C46" s="18" t="s">
        <v>101</v>
      </c>
      <c r="D46" s="18">
        <v>50000</v>
      </c>
      <c r="E46" s="18" t="s">
        <v>106</v>
      </c>
      <c r="F46" s="18">
        <v>1727</v>
      </c>
    </row>
    <row r="47" spans="1:6">
      <c r="A47" s="18" t="s">
        <v>107</v>
      </c>
      <c r="B47" s="18" t="s">
        <v>100</v>
      </c>
      <c r="C47" s="18" t="s">
        <v>101</v>
      </c>
      <c r="D47" s="18">
        <v>50000</v>
      </c>
      <c r="E47" s="18" t="s">
        <v>10</v>
      </c>
      <c r="F47" s="18">
        <v>1952</v>
      </c>
    </row>
    <row r="48" spans="1:6">
      <c r="A48" s="18" t="s">
        <v>108</v>
      </c>
      <c r="B48" s="18" t="s">
        <v>100</v>
      </c>
      <c r="C48" s="18" t="s">
        <v>101</v>
      </c>
      <c r="D48" s="18">
        <v>50000</v>
      </c>
      <c r="E48" s="18" t="s">
        <v>109</v>
      </c>
      <c r="F48" s="18">
        <v>1952</v>
      </c>
    </row>
    <row r="49" spans="1:6">
      <c r="A49" s="18" t="s">
        <v>110</v>
      </c>
      <c r="B49" s="18" t="s">
        <v>100</v>
      </c>
      <c r="C49" s="18" t="s">
        <v>101</v>
      </c>
      <c r="D49" s="18">
        <v>50000</v>
      </c>
      <c r="E49" s="18" t="s">
        <v>10</v>
      </c>
      <c r="F49" s="18">
        <v>1952</v>
      </c>
    </row>
    <row r="50" spans="1:6">
      <c r="A50" s="18" t="s">
        <v>111</v>
      </c>
      <c r="B50" s="18" t="s">
        <v>100</v>
      </c>
      <c r="C50" s="18" t="s">
        <v>101</v>
      </c>
      <c r="D50" s="18">
        <v>50000</v>
      </c>
      <c r="E50" s="18" t="s">
        <v>10</v>
      </c>
      <c r="F50" s="18">
        <v>1930</v>
      </c>
    </row>
    <row r="51" spans="1:6">
      <c r="A51" s="18" t="s">
        <v>112</v>
      </c>
      <c r="B51" s="18" t="s">
        <v>113</v>
      </c>
      <c r="C51" s="18" t="s">
        <v>101</v>
      </c>
      <c r="D51" s="18">
        <v>50000</v>
      </c>
      <c r="E51" s="18" t="s">
        <v>10</v>
      </c>
      <c r="F51" s="18">
        <v>1952</v>
      </c>
    </row>
    <row r="52" spans="1:6">
      <c r="A52" s="18" t="s">
        <v>114</v>
      </c>
      <c r="B52" s="18" t="s">
        <v>115</v>
      </c>
      <c r="C52" s="18" t="s">
        <v>101</v>
      </c>
      <c r="D52" s="18">
        <v>50000</v>
      </c>
      <c r="E52" s="18" t="s">
        <v>44</v>
      </c>
      <c r="F52" s="18">
        <v>1952</v>
      </c>
    </row>
    <row r="53" spans="1:6">
      <c r="A53" s="18" t="s">
        <v>116</v>
      </c>
      <c r="B53" s="18" t="s">
        <v>113</v>
      </c>
      <c r="C53" s="18" t="s">
        <v>101</v>
      </c>
      <c r="D53" s="18">
        <v>50000</v>
      </c>
      <c r="E53" s="18" t="s">
        <v>10</v>
      </c>
      <c r="F53" s="18">
        <v>1941</v>
      </c>
    </row>
    <row r="54" spans="1:6">
      <c r="A54" s="18" t="s">
        <v>117</v>
      </c>
      <c r="B54" s="18" t="s">
        <v>118</v>
      </c>
      <c r="C54" s="18" t="s">
        <v>101</v>
      </c>
      <c r="D54" s="18">
        <v>50000</v>
      </c>
      <c r="E54" s="18" t="s">
        <v>10</v>
      </c>
      <c r="F54" s="18">
        <v>1952</v>
      </c>
    </row>
    <row r="55" spans="1:6">
      <c r="A55" s="18" t="s">
        <v>119</v>
      </c>
      <c r="B55" s="18" t="s">
        <v>100</v>
      </c>
      <c r="C55" s="18" t="s">
        <v>101</v>
      </c>
      <c r="D55" s="18">
        <v>50000</v>
      </c>
      <c r="E55" s="18" t="s">
        <v>10</v>
      </c>
      <c r="F55" s="18">
        <v>1920</v>
      </c>
    </row>
    <row r="56" spans="1:6">
      <c r="A56" s="18" t="s">
        <v>120</v>
      </c>
      <c r="B56" s="18" t="s">
        <v>100</v>
      </c>
      <c r="C56" s="18" t="s">
        <v>101</v>
      </c>
      <c r="D56" s="18">
        <v>50000</v>
      </c>
      <c r="E56" s="18" t="s">
        <v>10</v>
      </c>
      <c r="F56" s="18">
        <v>1952</v>
      </c>
    </row>
    <row r="57" spans="1:6">
      <c r="A57" s="18" t="s">
        <v>121</v>
      </c>
      <c r="B57" s="18" t="s">
        <v>122</v>
      </c>
      <c r="C57" s="18" t="s">
        <v>101</v>
      </c>
      <c r="D57" s="18">
        <v>50000</v>
      </c>
      <c r="E57" s="18" t="s">
        <v>50</v>
      </c>
      <c r="F57" s="18">
        <v>1941</v>
      </c>
    </row>
    <row r="58" spans="1:6">
      <c r="A58" s="18" t="s">
        <v>123</v>
      </c>
      <c r="B58" s="18" t="s">
        <v>122</v>
      </c>
      <c r="C58" s="18" t="s">
        <v>101</v>
      </c>
      <c r="D58" s="18">
        <v>50000</v>
      </c>
      <c r="E58" s="18" t="s">
        <v>44</v>
      </c>
      <c r="F58" s="18">
        <v>1909</v>
      </c>
    </row>
    <row r="59" spans="1:6">
      <c r="A59" s="18" t="s">
        <v>124</v>
      </c>
      <c r="B59" s="18" t="s">
        <v>100</v>
      </c>
      <c r="C59" s="18" t="s">
        <v>101</v>
      </c>
      <c r="D59" s="18">
        <v>50000</v>
      </c>
      <c r="E59" s="18" t="s">
        <v>50</v>
      </c>
      <c r="F59" s="18">
        <v>1952</v>
      </c>
    </row>
    <row r="60" spans="1:6">
      <c r="A60" s="18" t="s">
        <v>125</v>
      </c>
      <c r="B60" s="18" t="s">
        <v>100</v>
      </c>
      <c r="C60" s="18" t="s">
        <v>101</v>
      </c>
      <c r="D60" s="18">
        <v>50000</v>
      </c>
      <c r="E60" s="18" t="s">
        <v>10</v>
      </c>
      <c r="F60" s="18">
        <v>1925</v>
      </c>
    </row>
    <row r="61" spans="1:6">
      <c r="A61" s="18" t="s">
        <v>126</v>
      </c>
      <c r="B61" s="18" t="s">
        <v>100</v>
      </c>
      <c r="C61" s="18" t="s">
        <v>101</v>
      </c>
      <c r="D61" s="18">
        <v>50000</v>
      </c>
      <c r="E61" s="18" t="s">
        <v>10</v>
      </c>
      <c r="F61" s="18">
        <v>1941</v>
      </c>
    </row>
    <row r="62" spans="1:6">
      <c r="A62" s="18" t="s">
        <v>127</v>
      </c>
      <c r="B62" s="18" t="s">
        <v>100</v>
      </c>
      <c r="C62" s="18" t="s">
        <v>101</v>
      </c>
      <c r="D62" s="18">
        <v>50000</v>
      </c>
      <c r="E62" s="18" t="s">
        <v>128</v>
      </c>
      <c r="F62" s="18">
        <v>1872</v>
      </c>
    </row>
    <row r="63" spans="1:6">
      <c r="A63" s="18" t="s">
        <v>129</v>
      </c>
      <c r="B63" s="18" t="s">
        <v>100</v>
      </c>
      <c r="C63" s="18" t="s">
        <v>101</v>
      </c>
      <c r="D63" s="18">
        <v>50000</v>
      </c>
      <c r="E63" s="18" t="s">
        <v>10</v>
      </c>
      <c r="F63" s="18">
        <v>1888</v>
      </c>
    </row>
    <row r="64" spans="1:6">
      <c r="A64" s="18" t="s">
        <v>130</v>
      </c>
      <c r="B64" s="18" t="s">
        <v>100</v>
      </c>
      <c r="C64" s="18" t="s">
        <v>101</v>
      </c>
      <c r="D64" s="18">
        <v>50000</v>
      </c>
      <c r="E64" s="18" t="s">
        <v>10</v>
      </c>
      <c r="F64" s="18">
        <v>1888</v>
      </c>
    </row>
    <row r="65" spans="1:6">
      <c r="A65" s="18" t="s">
        <v>131</v>
      </c>
      <c r="B65" s="18" t="s">
        <v>100</v>
      </c>
      <c r="C65" s="18" t="s">
        <v>101</v>
      </c>
      <c r="D65" s="18">
        <v>50000</v>
      </c>
      <c r="E65" s="18" t="s">
        <v>10</v>
      </c>
      <c r="F65" s="18">
        <v>1952</v>
      </c>
    </row>
    <row r="66" spans="1:6">
      <c r="A66" s="18" t="s">
        <v>132</v>
      </c>
      <c r="B66" s="18" t="s">
        <v>100</v>
      </c>
      <c r="C66" s="18" t="s">
        <v>101</v>
      </c>
      <c r="D66" s="18">
        <v>50000</v>
      </c>
      <c r="E66" s="18" t="s">
        <v>10</v>
      </c>
      <c r="F66" s="18">
        <v>1952</v>
      </c>
    </row>
    <row r="67" spans="1:6">
      <c r="A67" s="18" t="s">
        <v>133</v>
      </c>
      <c r="B67" s="18" t="s">
        <v>100</v>
      </c>
      <c r="C67" s="18" t="s">
        <v>101</v>
      </c>
      <c r="D67" s="18">
        <v>50000</v>
      </c>
      <c r="E67" s="18" t="s">
        <v>10</v>
      </c>
      <c r="F67" s="18">
        <v>1925</v>
      </c>
    </row>
    <row r="68" spans="1:6">
      <c r="A68" s="18" t="s">
        <v>134</v>
      </c>
      <c r="B68" s="18" t="s">
        <v>135</v>
      </c>
      <c r="C68" s="18" t="s">
        <v>101</v>
      </c>
      <c r="D68" s="18">
        <v>50000</v>
      </c>
      <c r="E68" s="18" t="s">
        <v>136</v>
      </c>
      <c r="F68" s="18">
        <v>1909</v>
      </c>
    </row>
    <row r="69" spans="1:6">
      <c r="A69" s="18" t="s">
        <v>137</v>
      </c>
      <c r="B69" s="18" t="s">
        <v>138</v>
      </c>
      <c r="C69" s="18" t="s">
        <v>101</v>
      </c>
      <c r="D69" s="18">
        <v>50000</v>
      </c>
      <c r="E69" s="18" t="s">
        <v>128</v>
      </c>
      <c r="F69" s="18">
        <v>1952</v>
      </c>
    </row>
    <row r="70" spans="1:6">
      <c r="A70" s="18" t="s">
        <v>139</v>
      </c>
      <c r="B70" s="18" t="s">
        <v>100</v>
      </c>
      <c r="C70" s="18" t="s">
        <v>101</v>
      </c>
      <c r="D70" s="18">
        <v>50000</v>
      </c>
      <c r="E70" s="18" t="s">
        <v>10</v>
      </c>
      <c r="F70" s="18">
        <v>1952</v>
      </c>
    </row>
    <row r="71" spans="1:6">
      <c r="A71" s="18" t="s">
        <v>140</v>
      </c>
      <c r="B71" s="18" t="s">
        <v>100</v>
      </c>
      <c r="C71" s="18" t="s">
        <v>101</v>
      </c>
      <c r="D71" s="18">
        <v>50000</v>
      </c>
      <c r="E71" s="18" t="s">
        <v>50</v>
      </c>
      <c r="F71" s="18">
        <v>1952</v>
      </c>
    </row>
    <row r="72" spans="1:6">
      <c r="A72" s="18" t="s">
        <v>141</v>
      </c>
      <c r="B72" s="18" t="s">
        <v>142</v>
      </c>
      <c r="C72" s="18" t="s">
        <v>14</v>
      </c>
      <c r="D72" s="18">
        <v>12880.24</v>
      </c>
      <c r="E72" s="18" t="s">
        <v>15</v>
      </c>
      <c r="F72" s="18">
        <v>612</v>
      </c>
    </row>
    <row r="73" spans="1:6">
      <c r="A73" s="18" t="s">
        <v>143</v>
      </c>
      <c r="B73" s="18" t="s">
        <v>144</v>
      </c>
      <c r="C73" s="18" t="s">
        <v>145</v>
      </c>
      <c r="D73" s="18">
        <v>50000</v>
      </c>
      <c r="E73" s="18" t="s">
        <v>50</v>
      </c>
      <c r="F73" s="18">
        <v>1952</v>
      </c>
    </row>
    <row r="74" spans="1:6">
      <c r="A74" s="18" t="s">
        <v>146</v>
      </c>
      <c r="B74" s="18" t="s">
        <v>147</v>
      </c>
      <c r="C74" s="18" t="s">
        <v>145</v>
      </c>
      <c r="D74" s="18">
        <v>30000</v>
      </c>
      <c r="E74" s="18" t="s">
        <v>50</v>
      </c>
      <c r="F74" s="18">
        <v>1171</v>
      </c>
    </row>
    <row r="75" spans="1:6">
      <c r="A75" s="18" t="s">
        <v>148</v>
      </c>
      <c r="B75" s="18" t="s">
        <v>149</v>
      </c>
      <c r="C75" s="18" t="s">
        <v>150</v>
      </c>
      <c r="D75" s="18">
        <v>35000</v>
      </c>
      <c r="E75" s="18" t="s">
        <v>151</v>
      </c>
      <c r="F75" s="18">
        <v>4332</v>
      </c>
    </row>
    <row r="76" spans="1:6">
      <c r="A76" s="18" t="s">
        <v>152</v>
      </c>
      <c r="B76" s="18" t="s">
        <v>153</v>
      </c>
      <c r="C76" s="18" t="s">
        <v>150</v>
      </c>
      <c r="D76" s="18">
        <v>7000</v>
      </c>
      <c r="E76" s="18" t="s">
        <v>154</v>
      </c>
      <c r="F76" s="18">
        <v>270</v>
      </c>
    </row>
    <row r="77" spans="1:6">
      <c r="A77" s="18" t="s">
        <v>155</v>
      </c>
      <c r="B77" s="18" t="s">
        <v>156</v>
      </c>
      <c r="C77" s="18" t="s">
        <v>157</v>
      </c>
      <c r="D77" s="18">
        <v>50000</v>
      </c>
      <c r="E77" s="18" t="s">
        <v>44</v>
      </c>
      <c r="F77" s="18">
        <v>1727</v>
      </c>
    </row>
    <row r="78" spans="1:6">
      <c r="A78" s="18" t="s">
        <v>158</v>
      </c>
      <c r="B78" s="18" t="s">
        <v>159</v>
      </c>
      <c r="C78" s="18" t="s">
        <v>157</v>
      </c>
      <c r="D78" s="18">
        <v>50000</v>
      </c>
      <c r="E78" s="18" t="s">
        <v>10</v>
      </c>
      <c r="F78" s="18">
        <v>1952</v>
      </c>
    </row>
    <row r="79" spans="1:6">
      <c r="A79" s="18" t="s">
        <v>160</v>
      </c>
      <c r="B79" s="18" t="s">
        <v>161</v>
      </c>
      <c r="C79" s="18" t="s">
        <v>157</v>
      </c>
      <c r="D79" s="18">
        <v>50000</v>
      </c>
      <c r="E79" s="18" t="s">
        <v>128</v>
      </c>
      <c r="F79" s="18">
        <v>1952</v>
      </c>
    </row>
    <row r="80" spans="1:6">
      <c r="A80" s="18" t="s">
        <v>162</v>
      </c>
      <c r="B80" s="18" t="s">
        <v>163</v>
      </c>
      <c r="C80" s="18" t="s">
        <v>157</v>
      </c>
      <c r="D80" s="18">
        <v>50000</v>
      </c>
      <c r="E80" s="18" t="s">
        <v>164</v>
      </c>
      <c r="F80" s="18">
        <v>1952</v>
      </c>
    </row>
    <row r="81" spans="1:6">
      <c r="A81" s="18" t="s">
        <v>165</v>
      </c>
      <c r="B81" s="18" t="s">
        <v>166</v>
      </c>
      <c r="C81" s="18" t="s">
        <v>157</v>
      </c>
      <c r="D81" s="18">
        <v>50000</v>
      </c>
      <c r="E81" s="18" t="s">
        <v>167</v>
      </c>
      <c r="F81" s="18">
        <v>1984</v>
      </c>
    </row>
    <row r="82" spans="1:6">
      <c r="A82" s="18" t="s">
        <v>168</v>
      </c>
      <c r="B82" s="18" t="s">
        <v>169</v>
      </c>
      <c r="C82" s="18" t="s">
        <v>157</v>
      </c>
      <c r="D82" s="18">
        <v>50000</v>
      </c>
      <c r="E82" s="18" t="s">
        <v>170</v>
      </c>
      <c r="F82" s="18">
        <v>1952</v>
      </c>
    </row>
    <row r="83" spans="1:6">
      <c r="A83" s="18" t="s">
        <v>171</v>
      </c>
      <c r="B83" s="18" t="s">
        <v>172</v>
      </c>
      <c r="C83" s="18" t="s">
        <v>173</v>
      </c>
      <c r="D83" s="18">
        <v>30000</v>
      </c>
      <c r="E83" s="18" t="s">
        <v>50</v>
      </c>
      <c r="F83" s="18">
        <v>1158</v>
      </c>
    </row>
    <row r="84" spans="1:6">
      <c r="A84" s="18" t="s">
        <v>174</v>
      </c>
      <c r="B84" s="18" t="s">
        <v>172</v>
      </c>
      <c r="C84" s="18" t="s">
        <v>173</v>
      </c>
      <c r="D84" s="18">
        <v>20000</v>
      </c>
      <c r="E84" s="18" t="s">
        <v>175</v>
      </c>
      <c r="F84" s="18">
        <v>781</v>
      </c>
    </row>
    <row r="85" spans="1:6">
      <c r="A85" s="18" t="s">
        <v>176</v>
      </c>
      <c r="B85" s="18" t="s">
        <v>177</v>
      </c>
      <c r="C85" s="18" t="s">
        <v>173</v>
      </c>
      <c r="D85" s="18">
        <v>20000</v>
      </c>
      <c r="E85" s="18" t="s">
        <v>178</v>
      </c>
      <c r="F85" s="18">
        <v>776</v>
      </c>
    </row>
    <row r="86" spans="1:6">
      <c r="A86" s="18" t="s">
        <v>179</v>
      </c>
      <c r="B86" s="18" t="s">
        <v>180</v>
      </c>
      <c r="C86" s="18" t="s">
        <v>173</v>
      </c>
      <c r="D86" s="18">
        <v>50000</v>
      </c>
      <c r="E86" s="18" t="s">
        <v>10</v>
      </c>
      <c r="F86" s="18">
        <v>1898</v>
      </c>
    </row>
    <row r="87" spans="1:6">
      <c r="A87" s="18" t="s">
        <v>181</v>
      </c>
      <c r="B87" s="18" t="s">
        <v>182</v>
      </c>
      <c r="C87" s="18" t="s">
        <v>183</v>
      </c>
      <c r="D87" s="18">
        <v>50000</v>
      </c>
      <c r="E87" s="18" t="s">
        <v>54</v>
      </c>
      <c r="F87" s="18">
        <v>1904</v>
      </c>
    </row>
    <row r="88" spans="1:6">
      <c r="A88" s="18" t="s">
        <v>184</v>
      </c>
      <c r="B88" s="18" t="s">
        <v>185</v>
      </c>
      <c r="C88" s="18" t="s">
        <v>183</v>
      </c>
      <c r="D88" s="18">
        <v>30000</v>
      </c>
      <c r="E88" s="18" t="s">
        <v>44</v>
      </c>
      <c r="F88" s="18">
        <v>1171</v>
      </c>
    </row>
    <row r="89" spans="1:6">
      <c r="A89" s="18" t="s">
        <v>186</v>
      </c>
      <c r="B89" s="18" t="s">
        <v>187</v>
      </c>
      <c r="C89" s="18" t="s">
        <v>183</v>
      </c>
      <c r="D89" s="18">
        <v>40000</v>
      </c>
      <c r="E89" s="18" t="s">
        <v>188</v>
      </c>
      <c r="F89" s="18">
        <v>1561</v>
      </c>
    </row>
    <row r="90" spans="1:6">
      <c r="A90" s="18" t="s">
        <v>189</v>
      </c>
      <c r="B90" s="18" t="s">
        <v>190</v>
      </c>
      <c r="C90" s="18" t="s">
        <v>183</v>
      </c>
      <c r="D90" s="18">
        <v>50000</v>
      </c>
      <c r="E90" s="18" t="s">
        <v>50</v>
      </c>
      <c r="F90" s="18">
        <v>1952</v>
      </c>
    </row>
    <row r="91" spans="1:6">
      <c r="A91" s="18" t="s">
        <v>191</v>
      </c>
      <c r="B91" s="18" t="s">
        <v>192</v>
      </c>
      <c r="C91" s="18" t="s">
        <v>183</v>
      </c>
      <c r="D91" s="18">
        <v>50000</v>
      </c>
      <c r="E91" s="18" t="s">
        <v>193</v>
      </c>
      <c r="F91" s="18">
        <v>1952</v>
      </c>
    </row>
    <row r="92" spans="1:6">
      <c r="A92" s="18" t="s">
        <v>194</v>
      </c>
      <c r="B92" s="18" t="s">
        <v>187</v>
      </c>
      <c r="C92" s="18" t="s">
        <v>183</v>
      </c>
      <c r="D92" s="18">
        <v>50000</v>
      </c>
      <c r="E92" s="18" t="s">
        <v>44</v>
      </c>
      <c r="F92" s="18">
        <v>1936</v>
      </c>
    </row>
    <row r="93" spans="1:6">
      <c r="A93" s="18" t="s">
        <v>195</v>
      </c>
      <c r="B93" s="18" t="s">
        <v>196</v>
      </c>
      <c r="C93" s="18" t="s">
        <v>183</v>
      </c>
      <c r="D93" s="18">
        <v>50000</v>
      </c>
      <c r="E93" s="18" t="s">
        <v>193</v>
      </c>
      <c r="F93" s="18">
        <v>1952</v>
      </c>
    </row>
    <row r="94" spans="1:6">
      <c r="A94" s="18" t="s">
        <v>197</v>
      </c>
      <c r="B94" s="18" t="s">
        <v>198</v>
      </c>
      <c r="C94" s="18" t="s">
        <v>183</v>
      </c>
      <c r="D94" s="18">
        <v>50000</v>
      </c>
      <c r="E94" s="18" t="s">
        <v>50</v>
      </c>
      <c r="F94" s="18">
        <v>1952</v>
      </c>
    </row>
    <row r="95" spans="1:6">
      <c r="A95" s="18" t="s">
        <v>199</v>
      </c>
      <c r="B95" s="18" t="s">
        <v>200</v>
      </c>
      <c r="C95" s="18" t="s">
        <v>183</v>
      </c>
      <c r="D95" s="18">
        <v>50000</v>
      </c>
      <c r="E95" s="18" t="s">
        <v>44</v>
      </c>
      <c r="F95" s="18">
        <v>1952</v>
      </c>
    </row>
    <row r="96" spans="1:6">
      <c r="A96" s="18" t="s">
        <v>201</v>
      </c>
      <c r="B96" s="18" t="s">
        <v>202</v>
      </c>
      <c r="C96" s="18" t="s">
        <v>183</v>
      </c>
      <c r="D96" s="18">
        <v>50000</v>
      </c>
      <c r="E96" s="18" t="s">
        <v>50</v>
      </c>
      <c r="F96" s="18">
        <v>1952</v>
      </c>
    </row>
    <row r="97" spans="1:6">
      <c r="A97" s="18" t="s">
        <v>203</v>
      </c>
      <c r="B97" s="18" t="s">
        <v>204</v>
      </c>
      <c r="C97" s="18" t="s">
        <v>183</v>
      </c>
      <c r="D97" s="18">
        <v>50000</v>
      </c>
      <c r="E97" s="18" t="s">
        <v>50</v>
      </c>
      <c r="F97" s="18">
        <v>1893</v>
      </c>
    </row>
    <row r="98" spans="1:6">
      <c r="A98" s="18" t="s">
        <v>205</v>
      </c>
      <c r="B98" s="18" t="s">
        <v>202</v>
      </c>
      <c r="C98" s="18" t="s">
        <v>183</v>
      </c>
      <c r="D98" s="18">
        <v>50000</v>
      </c>
      <c r="E98" s="18" t="s">
        <v>44</v>
      </c>
      <c r="F98" s="18">
        <v>1952</v>
      </c>
    </row>
    <row r="99" spans="1:6">
      <c r="A99" s="18" t="s">
        <v>206</v>
      </c>
      <c r="B99" s="18" t="s">
        <v>207</v>
      </c>
      <c r="C99" s="18" t="s">
        <v>183</v>
      </c>
      <c r="D99" s="18">
        <v>10000</v>
      </c>
      <c r="E99" s="18" t="s">
        <v>50</v>
      </c>
      <c r="F99" s="18">
        <v>367</v>
      </c>
    </row>
    <row r="100" spans="1:6">
      <c r="A100" s="18" t="s">
        <v>208</v>
      </c>
      <c r="B100" s="18" t="s">
        <v>187</v>
      </c>
      <c r="C100" s="18" t="s">
        <v>183</v>
      </c>
      <c r="D100" s="18">
        <v>50000</v>
      </c>
      <c r="E100" s="18" t="s">
        <v>50</v>
      </c>
      <c r="F100" s="18">
        <v>1952</v>
      </c>
    </row>
    <row r="101" spans="1:6">
      <c r="A101" s="18" t="s">
        <v>209</v>
      </c>
      <c r="B101" s="18" t="s">
        <v>210</v>
      </c>
      <c r="C101" s="18" t="s">
        <v>183</v>
      </c>
      <c r="D101" s="18">
        <v>40000</v>
      </c>
      <c r="E101" s="18" t="s">
        <v>188</v>
      </c>
      <c r="F101" s="18">
        <v>1561</v>
      </c>
    </row>
    <row r="102" spans="1:6">
      <c r="A102" s="18" t="s">
        <v>211</v>
      </c>
      <c r="B102" s="18" t="s">
        <v>212</v>
      </c>
      <c r="C102" s="18" t="s">
        <v>183</v>
      </c>
      <c r="D102" s="18">
        <v>50000</v>
      </c>
      <c r="E102" s="18" t="s">
        <v>50</v>
      </c>
      <c r="F102" s="18">
        <v>1952</v>
      </c>
    </row>
    <row r="103" spans="1:6">
      <c r="A103" s="18" t="s">
        <v>213</v>
      </c>
      <c r="B103" s="18" t="s">
        <v>212</v>
      </c>
      <c r="C103" s="18" t="s">
        <v>183</v>
      </c>
      <c r="D103" s="18">
        <v>50000</v>
      </c>
      <c r="E103" s="18" t="s">
        <v>44</v>
      </c>
      <c r="F103" s="18">
        <v>1952</v>
      </c>
    </row>
    <row r="104" spans="1:6">
      <c r="A104" s="18" t="s">
        <v>214</v>
      </c>
      <c r="B104" s="18" t="s">
        <v>187</v>
      </c>
      <c r="C104" s="18" t="s">
        <v>183</v>
      </c>
      <c r="D104" s="18">
        <v>40000</v>
      </c>
      <c r="E104" s="18" t="s">
        <v>188</v>
      </c>
      <c r="F104" s="18">
        <v>1565</v>
      </c>
    </row>
    <row r="105" spans="1:6">
      <c r="A105" s="18" t="s">
        <v>215</v>
      </c>
      <c r="B105" s="18" t="s">
        <v>216</v>
      </c>
      <c r="C105" s="18" t="s">
        <v>183</v>
      </c>
      <c r="D105" s="18">
        <v>50000</v>
      </c>
      <c r="E105" s="18" t="s">
        <v>10</v>
      </c>
      <c r="F105" s="18">
        <v>1946</v>
      </c>
    </row>
    <row r="106" spans="1:6">
      <c r="A106" s="18" t="s">
        <v>217</v>
      </c>
      <c r="B106" s="18" t="s">
        <v>218</v>
      </c>
      <c r="C106" s="18" t="s">
        <v>219</v>
      </c>
      <c r="D106" s="18">
        <v>30000</v>
      </c>
      <c r="E106" s="18" t="s">
        <v>220</v>
      </c>
      <c r="F106" s="18">
        <v>488</v>
      </c>
    </row>
    <row r="107" spans="1:6">
      <c r="A107" s="18" t="s">
        <v>221</v>
      </c>
      <c r="B107" s="18" t="s">
        <v>222</v>
      </c>
      <c r="C107" s="18" t="s">
        <v>219</v>
      </c>
      <c r="D107" s="18">
        <v>30000</v>
      </c>
      <c r="E107" s="18" t="s">
        <v>47</v>
      </c>
      <c r="F107" s="18">
        <v>1158</v>
      </c>
    </row>
    <row r="108" spans="1:6">
      <c r="A108" s="18" t="s">
        <v>223</v>
      </c>
      <c r="B108" s="18" t="s">
        <v>224</v>
      </c>
      <c r="C108" s="18" t="s">
        <v>219</v>
      </c>
      <c r="D108" s="18">
        <v>30000</v>
      </c>
      <c r="E108" s="18" t="s">
        <v>10</v>
      </c>
      <c r="F108" s="18">
        <v>1126</v>
      </c>
    </row>
    <row r="109" spans="1:6">
      <c r="A109" s="18" t="s">
        <v>225</v>
      </c>
      <c r="B109" s="18" t="s">
        <v>226</v>
      </c>
      <c r="C109" s="18" t="s">
        <v>219</v>
      </c>
      <c r="D109" s="18">
        <v>50000</v>
      </c>
      <c r="E109" s="18" t="s">
        <v>50</v>
      </c>
      <c r="F109" s="18">
        <v>1952</v>
      </c>
    </row>
    <row r="110" spans="1:6">
      <c r="A110" s="18" t="s">
        <v>227</v>
      </c>
      <c r="B110" s="18" t="s">
        <v>226</v>
      </c>
      <c r="C110" s="18" t="s">
        <v>219</v>
      </c>
      <c r="D110" s="18">
        <v>50000</v>
      </c>
      <c r="E110" s="18" t="s">
        <v>10</v>
      </c>
      <c r="F110" s="18">
        <v>1952</v>
      </c>
    </row>
    <row r="111" spans="1:6">
      <c r="A111" s="18" t="s">
        <v>228</v>
      </c>
      <c r="B111" s="18" t="s">
        <v>229</v>
      </c>
      <c r="C111" s="18" t="s">
        <v>219</v>
      </c>
      <c r="D111" s="18">
        <v>50000</v>
      </c>
      <c r="E111" s="18" t="s">
        <v>154</v>
      </c>
      <c r="F111" s="18">
        <v>1497</v>
      </c>
    </row>
    <row r="112" spans="1:6">
      <c r="A112" s="18" t="s">
        <v>230</v>
      </c>
      <c r="B112" s="18" t="s">
        <v>226</v>
      </c>
      <c r="C112" s="18" t="s">
        <v>219</v>
      </c>
      <c r="D112" s="18">
        <v>30000</v>
      </c>
      <c r="E112" s="18" t="s">
        <v>50</v>
      </c>
      <c r="F112" s="18">
        <v>1165</v>
      </c>
    </row>
    <row r="113" spans="1:6">
      <c r="A113" s="18" t="s">
        <v>231</v>
      </c>
      <c r="B113" s="18" t="s">
        <v>232</v>
      </c>
      <c r="C113" s="18" t="s">
        <v>219</v>
      </c>
      <c r="D113" s="18">
        <v>50000</v>
      </c>
      <c r="E113" s="18" t="s">
        <v>10</v>
      </c>
      <c r="F113" s="18">
        <v>1326</v>
      </c>
    </row>
    <row r="114" spans="1:6">
      <c r="A114" s="18" t="s">
        <v>233</v>
      </c>
      <c r="B114" s="18" t="s">
        <v>234</v>
      </c>
      <c r="C114" s="18" t="s">
        <v>219</v>
      </c>
      <c r="D114" s="18">
        <v>20000</v>
      </c>
      <c r="E114" s="18" t="s">
        <v>235</v>
      </c>
      <c r="F114" s="18">
        <v>738</v>
      </c>
    </row>
    <row r="115" spans="1:6">
      <c r="A115" s="18" t="s">
        <v>236</v>
      </c>
      <c r="B115" s="18" t="s">
        <v>232</v>
      </c>
      <c r="C115" s="18" t="s">
        <v>219</v>
      </c>
      <c r="D115" s="18">
        <v>50000</v>
      </c>
      <c r="E115" s="18" t="s">
        <v>10</v>
      </c>
      <c r="F115" s="18">
        <v>1807</v>
      </c>
    </row>
    <row r="116" spans="1:6">
      <c r="A116" s="18" t="s">
        <v>237</v>
      </c>
      <c r="B116" s="18" t="s">
        <v>226</v>
      </c>
      <c r="C116" s="18" t="s">
        <v>219</v>
      </c>
      <c r="D116" s="18">
        <v>30000</v>
      </c>
      <c r="E116" s="18" t="s">
        <v>136</v>
      </c>
      <c r="F116" s="18">
        <v>1158</v>
      </c>
    </row>
    <row r="117" spans="1:6">
      <c r="A117" s="18" t="s">
        <v>238</v>
      </c>
      <c r="B117" s="18" t="s">
        <v>239</v>
      </c>
      <c r="C117" s="18" t="s">
        <v>219</v>
      </c>
      <c r="D117" s="18">
        <v>30000</v>
      </c>
      <c r="E117" s="18" t="s">
        <v>50</v>
      </c>
      <c r="F117" s="18">
        <v>1100</v>
      </c>
    </row>
    <row r="118" spans="1:6">
      <c r="A118" s="18" t="s">
        <v>240</v>
      </c>
      <c r="B118" s="18" t="s">
        <v>232</v>
      </c>
      <c r="C118" s="18" t="s">
        <v>219</v>
      </c>
      <c r="D118" s="18">
        <v>50000</v>
      </c>
      <c r="E118" s="18" t="s">
        <v>50</v>
      </c>
      <c r="F118" s="18">
        <v>1647</v>
      </c>
    </row>
    <row r="119" spans="1:6">
      <c r="A119" s="18" t="s">
        <v>241</v>
      </c>
      <c r="B119" s="18" t="s">
        <v>232</v>
      </c>
      <c r="C119" s="18" t="s">
        <v>219</v>
      </c>
      <c r="D119" s="18">
        <v>50000</v>
      </c>
      <c r="E119" s="18" t="s">
        <v>10</v>
      </c>
      <c r="F119" s="18">
        <v>1952</v>
      </c>
    </row>
    <row r="120" spans="1:6">
      <c r="A120" s="18" t="s">
        <v>242</v>
      </c>
      <c r="B120" s="18" t="s">
        <v>232</v>
      </c>
      <c r="C120" s="18" t="s">
        <v>219</v>
      </c>
      <c r="D120" s="18">
        <v>50000</v>
      </c>
      <c r="E120" s="18" t="s">
        <v>10</v>
      </c>
      <c r="F120" s="18">
        <v>1954</v>
      </c>
    </row>
    <row r="121" spans="1:6">
      <c r="A121" s="18" t="s">
        <v>243</v>
      </c>
      <c r="B121" s="18" t="s">
        <v>232</v>
      </c>
      <c r="C121" s="18" t="s">
        <v>219</v>
      </c>
      <c r="D121" s="18">
        <v>50000</v>
      </c>
      <c r="E121" s="18" t="s">
        <v>50</v>
      </c>
      <c r="F121" s="18">
        <v>1957</v>
      </c>
    </row>
    <row r="122" spans="1:6">
      <c r="A122" s="18" t="s">
        <v>244</v>
      </c>
      <c r="B122" s="18" t="s">
        <v>222</v>
      </c>
      <c r="C122" s="18" t="s">
        <v>219</v>
      </c>
      <c r="D122" s="18">
        <v>30000</v>
      </c>
      <c r="E122" s="18" t="s">
        <v>235</v>
      </c>
      <c r="F122" s="18">
        <v>1171</v>
      </c>
    </row>
    <row r="123" spans="1:6">
      <c r="A123" s="18" t="s">
        <v>245</v>
      </c>
      <c r="B123" s="18" t="s">
        <v>239</v>
      </c>
      <c r="C123" s="18" t="s">
        <v>219</v>
      </c>
      <c r="D123" s="18">
        <v>50000</v>
      </c>
      <c r="E123" s="18" t="s">
        <v>10</v>
      </c>
      <c r="F123" s="18">
        <v>1952</v>
      </c>
    </row>
    <row r="124" spans="1:6">
      <c r="A124" s="18" t="s">
        <v>246</v>
      </c>
      <c r="B124" s="18" t="s">
        <v>232</v>
      </c>
      <c r="C124" s="18" t="s">
        <v>219</v>
      </c>
      <c r="D124" s="18">
        <v>50000</v>
      </c>
      <c r="E124" s="18" t="s">
        <v>10</v>
      </c>
      <c r="F124" s="18">
        <v>1813</v>
      </c>
    </row>
    <row r="125" spans="1:6">
      <c r="A125" s="18" t="s">
        <v>247</v>
      </c>
      <c r="B125" s="18" t="s">
        <v>226</v>
      </c>
      <c r="C125" s="18" t="s">
        <v>219</v>
      </c>
      <c r="D125" s="18">
        <v>30000</v>
      </c>
      <c r="E125" s="18" t="s">
        <v>50</v>
      </c>
      <c r="F125" s="18">
        <v>1133</v>
      </c>
    </row>
    <row r="126" spans="1:6">
      <c r="A126" s="18" t="s">
        <v>248</v>
      </c>
      <c r="B126" s="18" t="s">
        <v>249</v>
      </c>
      <c r="C126" s="18" t="s">
        <v>219</v>
      </c>
      <c r="D126" s="18">
        <v>50000</v>
      </c>
      <c r="E126" s="18" t="s">
        <v>10</v>
      </c>
      <c r="F126" s="18">
        <v>1952</v>
      </c>
    </row>
    <row r="127" spans="1:6">
      <c r="A127" s="18" t="s">
        <v>250</v>
      </c>
      <c r="B127" s="18" t="s">
        <v>251</v>
      </c>
      <c r="C127" s="18" t="s">
        <v>219</v>
      </c>
      <c r="D127" s="18">
        <v>50000</v>
      </c>
      <c r="E127" s="18" t="s">
        <v>252</v>
      </c>
      <c r="F127" s="18">
        <v>1952</v>
      </c>
    </row>
    <row r="128" spans="1:6">
      <c r="A128" s="18" t="s">
        <v>253</v>
      </c>
      <c r="B128" s="18" t="s">
        <v>239</v>
      </c>
      <c r="C128" s="18" t="s">
        <v>219</v>
      </c>
      <c r="D128" s="18">
        <v>30000</v>
      </c>
      <c r="E128" s="18" t="s">
        <v>106</v>
      </c>
      <c r="F128" s="18">
        <v>1171</v>
      </c>
    </row>
    <row r="129" spans="1:6">
      <c r="A129" s="18" t="s">
        <v>254</v>
      </c>
      <c r="B129" s="18" t="s">
        <v>239</v>
      </c>
      <c r="C129" s="18" t="s">
        <v>219</v>
      </c>
      <c r="D129" s="18">
        <v>50000</v>
      </c>
      <c r="E129" s="18" t="s">
        <v>10</v>
      </c>
      <c r="F129" s="18">
        <v>1952</v>
      </c>
    </row>
    <row r="130" spans="1:6">
      <c r="A130" s="18" t="s">
        <v>255</v>
      </c>
      <c r="B130" s="18" t="s">
        <v>256</v>
      </c>
      <c r="C130" s="18" t="s">
        <v>219</v>
      </c>
      <c r="D130" s="18">
        <v>50000</v>
      </c>
      <c r="E130" s="18" t="s">
        <v>44</v>
      </c>
      <c r="F130" s="18">
        <v>1952</v>
      </c>
    </row>
    <row r="131" spans="1:6">
      <c r="A131" s="18" t="s">
        <v>257</v>
      </c>
      <c r="B131" s="18" t="s">
        <v>251</v>
      </c>
      <c r="C131" s="18" t="s">
        <v>219</v>
      </c>
      <c r="D131" s="18">
        <v>50000</v>
      </c>
      <c r="E131" s="18" t="s">
        <v>252</v>
      </c>
      <c r="F131" s="18">
        <v>1952</v>
      </c>
    </row>
    <row r="132" spans="1:6">
      <c r="A132" s="18" t="s">
        <v>258</v>
      </c>
      <c r="B132" s="18" t="s">
        <v>229</v>
      </c>
      <c r="C132" s="18" t="s">
        <v>219</v>
      </c>
      <c r="D132" s="18">
        <v>50000</v>
      </c>
      <c r="E132" s="18" t="s">
        <v>136</v>
      </c>
      <c r="F132" s="18">
        <v>1941</v>
      </c>
    </row>
    <row r="133" spans="1:6">
      <c r="A133" s="18" t="s">
        <v>259</v>
      </c>
      <c r="B133" s="18" t="s">
        <v>260</v>
      </c>
      <c r="C133" s="18" t="s">
        <v>14</v>
      </c>
      <c r="D133" s="18">
        <v>13084.36</v>
      </c>
      <c r="E133" s="18" t="s">
        <v>15</v>
      </c>
      <c r="F133" s="18">
        <v>622</v>
      </c>
    </row>
    <row r="134" spans="1:6">
      <c r="A134" s="18" t="s">
        <v>261</v>
      </c>
      <c r="B134" s="18" t="s">
        <v>226</v>
      </c>
      <c r="C134" s="18" t="s">
        <v>14</v>
      </c>
      <c r="D134" s="18">
        <v>13084.36</v>
      </c>
      <c r="E134" s="18" t="s">
        <v>15</v>
      </c>
      <c r="F134" s="18">
        <v>622</v>
      </c>
    </row>
    <row r="135" spans="1:6">
      <c r="A135" s="18" t="s">
        <v>262</v>
      </c>
      <c r="B135" s="18" t="s">
        <v>263</v>
      </c>
      <c r="C135" s="18" t="s">
        <v>145</v>
      </c>
      <c r="D135" s="18">
        <v>50000</v>
      </c>
      <c r="E135" s="18" t="s">
        <v>50</v>
      </c>
      <c r="F135" s="18">
        <v>1952</v>
      </c>
    </row>
    <row r="136" spans="1:6">
      <c r="A136" s="18" t="s">
        <v>264</v>
      </c>
      <c r="B136" s="18" t="s">
        <v>265</v>
      </c>
      <c r="C136" s="18" t="s">
        <v>145</v>
      </c>
      <c r="D136" s="18">
        <v>50000</v>
      </c>
      <c r="E136" s="18" t="s">
        <v>10</v>
      </c>
      <c r="F136" s="18">
        <v>1952</v>
      </c>
    </row>
    <row r="137" spans="1:6">
      <c r="A137" s="18" t="s">
        <v>266</v>
      </c>
      <c r="B137" s="18" t="s">
        <v>267</v>
      </c>
      <c r="C137" s="18" t="s">
        <v>145</v>
      </c>
      <c r="D137" s="18">
        <v>50000</v>
      </c>
      <c r="E137" s="18" t="s">
        <v>268</v>
      </c>
      <c r="F137" s="18">
        <v>1952</v>
      </c>
    </row>
    <row r="138" spans="1:6">
      <c r="A138" s="18" t="s">
        <v>269</v>
      </c>
      <c r="B138" s="18" t="s">
        <v>265</v>
      </c>
      <c r="C138" s="18" t="s">
        <v>145</v>
      </c>
      <c r="D138" s="18">
        <v>50000</v>
      </c>
      <c r="E138" s="18" t="s">
        <v>10</v>
      </c>
      <c r="F138" s="18">
        <v>1936</v>
      </c>
    </row>
    <row r="139" spans="1:6">
      <c r="A139" s="18" t="s">
        <v>270</v>
      </c>
      <c r="B139" s="18" t="s">
        <v>265</v>
      </c>
      <c r="C139" s="18" t="s">
        <v>145</v>
      </c>
      <c r="D139" s="18">
        <v>50000</v>
      </c>
      <c r="E139" s="18" t="s">
        <v>268</v>
      </c>
      <c r="F139" s="18">
        <v>1920</v>
      </c>
    </row>
    <row r="140" spans="1:6">
      <c r="A140" s="18" t="s">
        <v>271</v>
      </c>
      <c r="B140" s="18" t="s">
        <v>272</v>
      </c>
      <c r="C140" s="18" t="s">
        <v>150</v>
      </c>
      <c r="D140" s="18">
        <v>50000</v>
      </c>
      <c r="E140" s="18" t="s">
        <v>50</v>
      </c>
      <c r="F140" s="18">
        <v>1890</v>
      </c>
    </row>
    <row r="141" spans="1:6">
      <c r="A141" s="18" t="s">
        <v>273</v>
      </c>
      <c r="B141" s="18" t="s">
        <v>274</v>
      </c>
      <c r="C141" s="18" t="s">
        <v>275</v>
      </c>
      <c r="D141" s="18">
        <v>50000</v>
      </c>
      <c r="E141" s="18" t="s">
        <v>106</v>
      </c>
      <c r="F141" s="18">
        <v>1936</v>
      </c>
    </row>
    <row r="142" spans="1:6">
      <c r="A142" s="18" t="s">
        <v>276</v>
      </c>
      <c r="B142" s="18" t="s">
        <v>277</v>
      </c>
      <c r="C142" s="18" t="s">
        <v>278</v>
      </c>
      <c r="D142" s="18">
        <v>10000</v>
      </c>
      <c r="E142" s="18" t="s">
        <v>175</v>
      </c>
      <c r="F142" s="18">
        <v>1446</v>
      </c>
    </row>
    <row r="143" spans="1:6">
      <c r="A143" s="18" t="s">
        <v>279</v>
      </c>
      <c r="B143" s="18" t="s">
        <v>277</v>
      </c>
      <c r="C143" s="18" t="s">
        <v>278</v>
      </c>
      <c r="D143" s="18">
        <v>10000</v>
      </c>
      <c r="E143" s="18" t="s">
        <v>175</v>
      </c>
      <c r="F143" s="18">
        <v>1446</v>
      </c>
    </row>
    <row r="144" spans="1:6">
      <c r="A144" s="18" t="s">
        <v>280</v>
      </c>
      <c r="B144" s="18" t="s">
        <v>277</v>
      </c>
      <c r="C144" s="18" t="s">
        <v>278</v>
      </c>
      <c r="D144" s="18">
        <v>10000</v>
      </c>
      <c r="E144" s="18" t="s">
        <v>175</v>
      </c>
      <c r="F144" s="18">
        <v>1446</v>
      </c>
    </row>
    <row r="145" spans="1:6">
      <c r="A145" s="18" t="s">
        <v>281</v>
      </c>
      <c r="B145" s="18" t="s">
        <v>277</v>
      </c>
      <c r="C145" s="18" t="s">
        <v>278</v>
      </c>
      <c r="D145" s="18">
        <v>10000</v>
      </c>
      <c r="E145" s="18" t="s">
        <v>175</v>
      </c>
      <c r="F145" s="18">
        <v>1446</v>
      </c>
    </row>
    <row r="146" spans="1:6">
      <c r="A146" s="18" t="s">
        <v>282</v>
      </c>
      <c r="B146" s="18" t="s">
        <v>277</v>
      </c>
      <c r="C146" s="18" t="s">
        <v>278</v>
      </c>
      <c r="D146" s="18">
        <v>10000</v>
      </c>
      <c r="E146" s="18" t="s">
        <v>175</v>
      </c>
      <c r="F146" s="18">
        <v>1446</v>
      </c>
    </row>
    <row r="147" spans="1:6">
      <c r="A147" s="18" t="s">
        <v>283</v>
      </c>
      <c r="B147" s="18" t="s">
        <v>284</v>
      </c>
      <c r="C147" s="18" t="s">
        <v>278</v>
      </c>
      <c r="D147" s="18">
        <v>10000</v>
      </c>
      <c r="E147" s="18" t="s">
        <v>175</v>
      </c>
      <c r="F147" s="18">
        <v>1366</v>
      </c>
    </row>
    <row r="148" spans="1:6">
      <c r="A148" s="18" t="s">
        <v>285</v>
      </c>
      <c r="B148" s="18" t="s">
        <v>284</v>
      </c>
      <c r="C148" s="18" t="s">
        <v>278</v>
      </c>
      <c r="D148" s="18">
        <v>10000</v>
      </c>
      <c r="E148" s="18" t="s">
        <v>175</v>
      </c>
      <c r="F148" s="18">
        <v>1366</v>
      </c>
    </row>
    <row r="149" spans="1:6">
      <c r="A149" s="18" t="s">
        <v>286</v>
      </c>
      <c r="B149" s="18" t="s">
        <v>284</v>
      </c>
      <c r="C149" s="18" t="s">
        <v>278</v>
      </c>
      <c r="D149" s="18">
        <v>10000</v>
      </c>
      <c r="E149" s="18" t="s">
        <v>175</v>
      </c>
      <c r="F149" s="18">
        <v>1366</v>
      </c>
    </row>
    <row r="150" spans="1:6">
      <c r="A150" s="18" t="s">
        <v>287</v>
      </c>
      <c r="B150" s="18" t="s">
        <v>284</v>
      </c>
      <c r="C150" s="18" t="s">
        <v>278</v>
      </c>
      <c r="D150" s="18">
        <v>10000</v>
      </c>
      <c r="E150" s="18" t="s">
        <v>175</v>
      </c>
      <c r="F150" s="18">
        <v>1366</v>
      </c>
    </row>
    <row r="151" spans="1:6">
      <c r="A151" s="18" t="s">
        <v>288</v>
      </c>
      <c r="B151" s="18" t="s">
        <v>284</v>
      </c>
      <c r="C151" s="18" t="s">
        <v>278</v>
      </c>
      <c r="D151" s="18">
        <v>10000</v>
      </c>
      <c r="E151" s="18" t="s">
        <v>175</v>
      </c>
      <c r="F151" s="18">
        <v>1366</v>
      </c>
    </row>
    <row r="152" spans="1:6">
      <c r="A152" s="18" t="s">
        <v>289</v>
      </c>
      <c r="B152" s="18" t="s">
        <v>284</v>
      </c>
      <c r="C152" s="18" t="s">
        <v>278</v>
      </c>
      <c r="D152" s="18">
        <v>10000</v>
      </c>
      <c r="E152" s="18" t="s">
        <v>175</v>
      </c>
      <c r="F152" s="18">
        <v>1366</v>
      </c>
    </row>
    <row r="153" spans="1:6">
      <c r="A153" s="18" t="s">
        <v>290</v>
      </c>
      <c r="B153" s="18" t="s">
        <v>291</v>
      </c>
      <c r="C153" s="18" t="s">
        <v>278</v>
      </c>
      <c r="D153" s="18">
        <v>10000</v>
      </c>
      <c r="E153" s="18" t="s">
        <v>175</v>
      </c>
      <c r="F153" s="18">
        <v>1343</v>
      </c>
    </row>
    <row r="154" spans="1:6">
      <c r="A154" s="18" t="s">
        <v>292</v>
      </c>
      <c r="B154" s="18" t="s">
        <v>291</v>
      </c>
      <c r="C154" s="18" t="s">
        <v>278</v>
      </c>
      <c r="D154" s="18">
        <v>10000</v>
      </c>
      <c r="E154" s="18" t="s">
        <v>175</v>
      </c>
      <c r="F154" s="18">
        <v>1343</v>
      </c>
    </row>
    <row r="155" spans="1:6">
      <c r="A155" s="18" t="s">
        <v>293</v>
      </c>
      <c r="B155" s="18" t="s">
        <v>291</v>
      </c>
      <c r="C155" s="18" t="s">
        <v>278</v>
      </c>
      <c r="D155" s="18">
        <v>10000</v>
      </c>
      <c r="E155" s="18" t="s">
        <v>175</v>
      </c>
      <c r="F155" s="18">
        <v>1343</v>
      </c>
    </row>
    <row r="156" spans="1:6">
      <c r="A156" s="18" t="s">
        <v>294</v>
      </c>
      <c r="B156" s="18" t="s">
        <v>295</v>
      </c>
      <c r="C156" s="18" t="s">
        <v>278</v>
      </c>
      <c r="D156" s="18">
        <v>10000</v>
      </c>
      <c r="E156" s="18" t="s">
        <v>175</v>
      </c>
      <c r="F156" s="18">
        <v>1343</v>
      </c>
    </row>
    <row r="157" spans="1:6">
      <c r="A157" s="18" t="s">
        <v>296</v>
      </c>
      <c r="B157" s="18" t="s">
        <v>291</v>
      </c>
      <c r="C157" s="18" t="s">
        <v>278</v>
      </c>
      <c r="D157" s="18">
        <v>10000</v>
      </c>
      <c r="E157" s="18" t="s">
        <v>175</v>
      </c>
      <c r="F157" s="18">
        <v>1343</v>
      </c>
    </row>
    <row r="158" spans="1:6">
      <c r="A158" s="18" t="s">
        <v>297</v>
      </c>
      <c r="B158" s="18" t="s">
        <v>291</v>
      </c>
      <c r="C158" s="18" t="s">
        <v>278</v>
      </c>
      <c r="D158" s="18">
        <v>10000</v>
      </c>
      <c r="E158" s="18" t="s">
        <v>175</v>
      </c>
      <c r="F158" s="18">
        <v>1343</v>
      </c>
    </row>
    <row r="159" spans="1:6">
      <c r="A159" s="18" t="s">
        <v>298</v>
      </c>
      <c r="B159" s="18" t="s">
        <v>291</v>
      </c>
      <c r="C159" s="18" t="s">
        <v>278</v>
      </c>
      <c r="D159" s="18">
        <v>10000</v>
      </c>
      <c r="E159" s="18" t="s">
        <v>175</v>
      </c>
      <c r="F159" s="18">
        <v>1343</v>
      </c>
    </row>
    <row r="160" spans="1:6">
      <c r="A160" s="18" t="s">
        <v>299</v>
      </c>
      <c r="B160" s="18" t="s">
        <v>291</v>
      </c>
      <c r="C160" s="18" t="s">
        <v>278</v>
      </c>
      <c r="D160" s="18">
        <v>10000</v>
      </c>
      <c r="E160" s="18" t="s">
        <v>175</v>
      </c>
      <c r="F160" s="18">
        <v>1339</v>
      </c>
    </row>
    <row r="161" spans="1:6">
      <c r="A161" s="18" t="s">
        <v>300</v>
      </c>
      <c r="B161" s="18" t="s">
        <v>291</v>
      </c>
      <c r="C161" s="18" t="s">
        <v>278</v>
      </c>
      <c r="D161" s="18">
        <v>10000</v>
      </c>
      <c r="E161" s="18" t="s">
        <v>175</v>
      </c>
      <c r="F161" s="18">
        <v>1339</v>
      </c>
    </row>
    <row r="162" spans="1:6">
      <c r="A162" s="18" t="s">
        <v>301</v>
      </c>
      <c r="B162" s="18" t="s">
        <v>291</v>
      </c>
      <c r="C162" s="18" t="s">
        <v>278</v>
      </c>
      <c r="D162" s="18">
        <v>10000</v>
      </c>
      <c r="E162" s="18" t="s">
        <v>175</v>
      </c>
      <c r="F162" s="18">
        <v>1337</v>
      </c>
    </row>
    <row r="163" spans="1:6">
      <c r="A163" s="18" t="s">
        <v>302</v>
      </c>
      <c r="B163" s="18" t="s">
        <v>291</v>
      </c>
      <c r="C163" s="18" t="s">
        <v>278</v>
      </c>
      <c r="D163" s="18">
        <v>10000</v>
      </c>
      <c r="E163" s="18" t="s">
        <v>175</v>
      </c>
      <c r="F163" s="18">
        <v>1335</v>
      </c>
    </row>
    <row r="164" spans="1:6">
      <c r="A164" s="18" t="s">
        <v>303</v>
      </c>
      <c r="B164" s="18" t="s">
        <v>291</v>
      </c>
      <c r="C164" s="18" t="s">
        <v>278</v>
      </c>
      <c r="D164" s="18">
        <v>10000</v>
      </c>
      <c r="E164" s="18" t="s">
        <v>175</v>
      </c>
      <c r="F164" s="18">
        <v>1335</v>
      </c>
    </row>
    <row r="165" spans="1:6">
      <c r="A165" s="18" t="s">
        <v>304</v>
      </c>
      <c r="B165" s="18" t="s">
        <v>291</v>
      </c>
      <c r="C165" s="18" t="s">
        <v>278</v>
      </c>
      <c r="D165" s="18">
        <v>10000</v>
      </c>
      <c r="E165" s="18" t="s">
        <v>175</v>
      </c>
      <c r="F165" s="18">
        <v>1321</v>
      </c>
    </row>
    <row r="166" spans="1:6">
      <c r="A166" s="18" t="s">
        <v>305</v>
      </c>
      <c r="B166" s="18" t="s">
        <v>291</v>
      </c>
      <c r="C166" s="18" t="s">
        <v>278</v>
      </c>
      <c r="D166" s="18">
        <v>10000</v>
      </c>
      <c r="E166" s="18" t="s">
        <v>175</v>
      </c>
      <c r="F166" s="18">
        <v>1321</v>
      </c>
    </row>
    <row r="167" spans="1:6">
      <c r="A167" s="18" t="s">
        <v>306</v>
      </c>
      <c r="B167" s="18" t="s">
        <v>291</v>
      </c>
      <c r="C167" s="18" t="s">
        <v>278</v>
      </c>
      <c r="D167" s="18">
        <v>10000</v>
      </c>
      <c r="E167" s="18" t="s">
        <v>175</v>
      </c>
      <c r="F167" s="18">
        <v>1321</v>
      </c>
    </row>
    <row r="168" spans="1:6">
      <c r="A168" s="18" t="s">
        <v>307</v>
      </c>
      <c r="B168" s="18" t="s">
        <v>308</v>
      </c>
      <c r="C168" s="18" t="s">
        <v>309</v>
      </c>
      <c r="D168" s="18">
        <v>50000</v>
      </c>
      <c r="E168" s="18" t="s">
        <v>10</v>
      </c>
      <c r="F168" s="18">
        <v>1946</v>
      </c>
    </row>
    <row r="169" spans="1:6">
      <c r="A169" s="18" t="s">
        <v>310</v>
      </c>
      <c r="B169" s="18" t="s">
        <v>308</v>
      </c>
      <c r="C169" s="18" t="s">
        <v>309</v>
      </c>
      <c r="D169" s="18">
        <v>50000</v>
      </c>
      <c r="E169" s="18" t="s">
        <v>10</v>
      </c>
      <c r="F169" s="18">
        <v>1914</v>
      </c>
    </row>
    <row r="170" spans="1:6">
      <c r="A170" s="18" t="s">
        <v>311</v>
      </c>
      <c r="B170" s="18" t="s">
        <v>312</v>
      </c>
      <c r="C170" s="18" t="s">
        <v>309</v>
      </c>
      <c r="D170" s="18">
        <v>50000</v>
      </c>
      <c r="E170" s="18" t="s">
        <v>44</v>
      </c>
      <c r="F170" s="18">
        <v>1936</v>
      </c>
    </row>
    <row r="171" spans="1:6">
      <c r="A171" s="18" t="s">
        <v>313</v>
      </c>
      <c r="B171" s="18" t="s">
        <v>314</v>
      </c>
      <c r="C171" s="18" t="s">
        <v>309</v>
      </c>
      <c r="D171" s="18">
        <v>50000</v>
      </c>
      <c r="E171" s="18" t="s">
        <v>50</v>
      </c>
      <c r="F171" s="18">
        <v>1937</v>
      </c>
    </row>
    <row r="172" spans="1:6">
      <c r="A172" s="18" t="s">
        <v>315</v>
      </c>
      <c r="B172" s="18" t="s">
        <v>316</v>
      </c>
      <c r="C172" s="18" t="s">
        <v>309</v>
      </c>
      <c r="D172" s="18">
        <v>30000</v>
      </c>
      <c r="E172" s="18" t="s">
        <v>50</v>
      </c>
      <c r="F172" s="18">
        <v>1161</v>
      </c>
    </row>
    <row r="173" spans="1:6">
      <c r="A173" s="18" t="s">
        <v>317</v>
      </c>
      <c r="B173" s="18" t="s">
        <v>318</v>
      </c>
      <c r="C173" s="18" t="s">
        <v>309</v>
      </c>
      <c r="D173" s="18">
        <v>50000</v>
      </c>
      <c r="E173" s="18" t="s">
        <v>50</v>
      </c>
      <c r="F173" s="18">
        <v>1909</v>
      </c>
    </row>
    <row r="174" spans="1:6">
      <c r="A174" s="18" t="s">
        <v>319</v>
      </c>
      <c r="B174" s="18" t="s">
        <v>320</v>
      </c>
      <c r="C174" s="18" t="s">
        <v>309</v>
      </c>
      <c r="D174" s="18">
        <v>50000</v>
      </c>
      <c r="E174" s="18" t="s">
        <v>10</v>
      </c>
      <c r="F174" s="18">
        <v>1936</v>
      </c>
    </row>
    <row r="175" spans="1:6">
      <c r="A175" s="18" t="s">
        <v>321</v>
      </c>
      <c r="B175" s="18" t="s">
        <v>322</v>
      </c>
      <c r="C175" s="18" t="s">
        <v>309</v>
      </c>
      <c r="D175" s="18">
        <v>50000</v>
      </c>
      <c r="E175" s="18" t="s">
        <v>50</v>
      </c>
      <c r="F175" s="18">
        <v>1898</v>
      </c>
    </row>
    <row r="176" spans="1:6">
      <c r="A176" s="18" t="s">
        <v>323</v>
      </c>
      <c r="B176" s="18" t="s">
        <v>324</v>
      </c>
      <c r="C176" s="18" t="s">
        <v>309</v>
      </c>
      <c r="D176" s="18">
        <v>50000</v>
      </c>
      <c r="E176" s="18" t="s">
        <v>10</v>
      </c>
      <c r="F176" s="18">
        <v>1893</v>
      </c>
    </row>
    <row r="177" spans="1:6">
      <c r="A177" s="18" t="s">
        <v>325</v>
      </c>
      <c r="B177" s="18" t="s">
        <v>326</v>
      </c>
      <c r="C177" s="18" t="s">
        <v>309</v>
      </c>
      <c r="D177" s="18">
        <v>50000</v>
      </c>
      <c r="E177" s="18" t="s">
        <v>50</v>
      </c>
      <c r="F177" s="18">
        <v>1904</v>
      </c>
    </row>
    <row r="178" spans="1:6">
      <c r="A178" s="18" t="s">
        <v>327</v>
      </c>
      <c r="B178" s="18" t="s">
        <v>314</v>
      </c>
      <c r="C178" s="18" t="s">
        <v>309</v>
      </c>
      <c r="D178" s="18">
        <v>50000</v>
      </c>
      <c r="E178" s="18" t="s">
        <v>10</v>
      </c>
      <c r="F178" s="18">
        <v>1952</v>
      </c>
    </row>
    <row r="179" spans="1:6">
      <c r="A179" s="18" t="s">
        <v>328</v>
      </c>
      <c r="B179" s="18" t="s">
        <v>316</v>
      </c>
      <c r="C179" s="18" t="s">
        <v>309</v>
      </c>
      <c r="D179" s="18">
        <v>20000</v>
      </c>
      <c r="E179" s="18" t="s">
        <v>50</v>
      </c>
      <c r="F179" s="18">
        <v>753</v>
      </c>
    </row>
    <row r="180" spans="1:6">
      <c r="A180" s="18" t="s">
        <v>329</v>
      </c>
      <c r="B180" s="18" t="s">
        <v>330</v>
      </c>
      <c r="C180" s="18" t="s">
        <v>309</v>
      </c>
      <c r="D180" s="18">
        <v>50000</v>
      </c>
      <c r="E180" s="18" t="s">
        <v>331</v>
      </c>
      <c r="F180" s="18">
        <v>1850</v>
      </c>
    </row>
    <row r="181" spans="1:6">
      <c r="A181" s="18" t="s">
        <v>332</v>
      </c>
      <c r="B181" s="18" t="s">
        <v>333</v>
      </c>
      <c r="C181" s="18" t="s">
        <v>309</v>
      </c>
      <c r="D181" s="18">
        <v>50000</v>
      </c>
      <c r="E181" s="18" t="s">
        <v>50</v>
      </c>
      <c r="F181" s="18">
        <v>1850</v>
      </c>
    </row>
    <row r="182" spans="1:6">
      <c r="A182" s="18" t="s">
        <v>334</v>
      </c>
      <c r="B182" s="18" t="s">
        <v>335</v>
      </c>
      <c r="C182" s="18" t="s">
        <v>309</v>
      </c>
      <c r="D182" s="18">
        <v>50000</v>
      </c>
      <c r="E182" s="18" t="s">
        <v>50</v>
      </c>
      <c r="F182" s="18">
        <v>1397</v>
      </c>
    </row>
    <row r="183" spans="1:6">
      <c r="A183" s="18" t="s">
        <v>336</v>
      </c>
      <c r="B183" s="18" t="s">
        <v>330</v>
      </c>
      <c r="C183" s="18" t="s">
        <v>309</v>
      </c>
      <c r="D183" s="18">
        <v>50000</v>
      </c>
      <c r="E183" s="18" t="s">
        <v>331</v>
      </c>
      <c r="F183" s="18">
        <v>1930</v>
      </c>
    </row>
    <row r="184" spans="1:6">
      <c r="A184" s="18" t="s">
        <v>337</v>
      </c>
      <c r="B184" s="18" t="s">
        <v>330</v>
      </c>
      <c r="C184" s="18" t="s">
        <v>309</v>
      </c>
      <c r="D184" s="18">
        <v>50000</v>
      </c>
      <c r="E184" s="18" t="s">
        <v>338</v>
      </c>
      <c r="F184" s="18">
        <v>1952</v>
      </c>
    </row>
    <row r="185" spans="1:6">
      <c r="A185" s="18" t="s">
        <v>339</v>
      </c>
      <c r="B185" s="18" t="s">
        <v>340</v>
      </c>
      <c r="C185" s="18" t="s">
        <v>309</v>
      </c>
      <c r="D185" s="18">
        <v>50000</v>
      </c>
      <c r="E185" s="18" t="s">
        <v>136</v>
      </c>
      <c r="F185" s="18">
        <v>1877</v>
      </c>
    </row>
    <row r="186" spans="1:6">
      <c r="A186" s="18" t="s">
        <v>341</v>
      </c>
      <c r="B186" s="18" t="s">
        <v>342</v>
      </c>
      <c r="C186" s="18" t="s">
        <v>309</v>
      </c>
      <c r="D186" s="18">
        <v>50000</v>
      </c>
      <c r="E186" s="18" t="s">
        <v>136</v>
      </c>
      <c r="F186" s="18">
        <v>1936</v>
      </c>
    </row>
    <row r="187" spans="1:6">
      <c r="A187" s="18" t="s">
        <v>343</v>
      </c>
      <c r="B187" s="18" t="s">
        <v>335</v>
      </c>
      <c r="C187" s="18" t="s">
        <v>309</v>
      </c>
      <c r="D187" s="18">
        <v>50000</v>
      </c>
      <c r="E187" s="18" t="s">
        <v>50</v>
      </c>
      <c r="F187" s="18">
        <v>1904</v>
      </c>
    </row>
    <row r="188" spans="1:6">
      <c r="A188" s="18" t="s">
        <v>344</v>
      </c>
      <c r="B188" s="18" t="s">
        <v>340</v>
      </c>
      <c r="C188" s="18" t="s">
        <v>309</v>
      </c>
      <c r="D188" s="18">
        <v>50000</v>
      </c>
      <c r="E188" s="18" t="s">
        <v>77</v>
      </c>
      <c r="F188" s="18">
        <v>1952</v>
      </c>
    </row>
    <row r="189" spans="1:6">
      <c r="A189" s="18" t="s">
        <v>345</v>
      </c>
      <c r="B189" s="18" t="s">
        <v>335</v>
      </c>
      <c r="C189" s="18" t="s">
        <v>309</v>
      </c>
      <c r="D189" s="18">
        <v>50000</v>
      </c>
      <c r="E189" s="18" t="s">
        <v>77</v>
      </c>
      <c r="F189" s="18">
        <v>1893</v>
      </c>
    </row>
    <row r="190" spans="1:6">
      <c r="A190" s="18" t="s">
        <v>346</v>
      </c>
      <c r="B190" s="18" t="s">
        <v>347</v>
      </c>
      <c r="C190" s="18" t="s">
        <v>348</v>
      </c>
      <c r="D190" s="18">
        <v>50000</v>
      </c>
      <c r="E190" s="18" t="s">
        <v>349</v>
      </c>
      <c r="F190" s="18">
        <v>1952</v>
      </c>
    </row>
    <row r="191" spans="1:6">
      <c r="A191" s="18" t="s">
        <v>350</v>
      </c>
      <c r="B191" s="18" t="s">
        <v>351</v>
      </c>
      <c r="C191" s="18" t="s">
        <v>348</v>
      </c>
      <c r="D191" s="18">
        <v>50000</v>
      </c>
      <c r="E191" s="18" t="s">
        <v>10</v>
      </c>
      <c r="F191" s="18">
        <v>1925</v>
      </c>
    </row>
    <row r="192" spans="1:6">
      <c r="A192" s="18" t="s">
        <v>352</v>
      </c>
      <c r="B192" s="18" t="s">
        <v>353</v>
      </c>
      <c r="C192" s="18" t="s">
        <v>348</v>
      </c>
      <c r="D192" s="18">
        <v>50000</v>
      </c>
      <c r="E192" s="18" t="s">
        <v>10</v>
      </c>
      <c r="F192" s="18">
        <v>1952</v>
      </c>
    </row>
    <row r="193" spans="1:6">
      <c r="A193" s="18" t="s">
        <v>354</v>
      </c>
      <c r="B193" s="18" t="s">
        <v>355</v>
      </c>
      <c r="C193" s="18" t="s">
        <v>348</v>
      </c>
      <c r="D193" s="18">
        <v>50000</v>
      </c>
      <c r="E193" s="18" t="s">
        <v>50</v>
      </c>
      <c r="F193" s="18">
        <v>1823</v>
      </c>
    </row>
    <row r="194" spans="1:6">
      <c r="A194" s="18" t="s">
        <v>356</v>
      </c>
      <c r="B194" s="18" t="s">
        <v>357</v>
      </c>
      <c r="C194" s="18" t="s">
        <v>348</v>
      </c>
      <c r="D194" s="18">
        <v>50000</v>
      </c>
      <c r="E194" s="18" t="s">
        <v>10</v>
      </c>
      <c r="F194" s="18">
        <v>1882</v>
      </c>
    </row>
    <row r="195" spans="1:6">
      <c r="A195" s="18" t="s">
        <v>358</v>
      </c>
      <c r="B195" s="18" t="s">
        <v>359</v>
      </c>
      <c r="C195" s="18" t="s">
        <v>348</v>
      </c>
      <c r="D195" s="18">
        <v>50000</v>
      </c>
      <c r="E195" s="18" t="s">
        <v>10</v>
      </c>
      <c r="F195" s="18">
        <v>1952</v>
      </c>
    </row>
    <row r="196" spans="1:6">
      <c r="A196" s="18" t="s">
        <v>360</v>
      </c>
      <c r="B196" s="18" t="s">
        <v>361</v>
      </c>
      <c r="C196" s="18" t="s">
        <v>348</v>
      </c>
      <c r="D196" s="18">
        <v>50000</v>
      </c>
      <c r="E196" s="18" t="s">
        <v>10</v>
      </c>
      <c r="F196" s="18">
        <v>1952</v>
      </c>
    </row>
    <row r="197" spans="1:6">
      <c r="A197" s="18" t="s">
        <v>362</v>
      </c>
      <c r="B197" s="18" t="s">
        <v>363</v>
      </c>
      <c r="C197" s="18" t="s">
        <v>348</v>
      </c>
      <c r="D197" s="18">
        <v>50000</v>
      </c>
      <c r="E197" s="18" t="s">
        <v>10</v>
      </c>
      <c r="F197" s="18">
        <v>1952</v>
      </c>
    </row>
    <row r="198" spans="1:6">
      <c r="A198" s="18" t="s">
        <v>364</v>
      </c>
      <c r="B198" s="18" t="s">
        <v>365</v>
      </c>
      <c r="C198" s="18" t="s">
        <v>348</v>
      </c>
      <c r="D198" s="18">
        <v>50000</v>
      </c>
      <c r="E198" s="18" t="s">
        <v>10</v>
      </c>
      <c r="F198" s="18">
        <v>1941</v>
      </c>
    </row>
    <row r="199" spans="1:6">
      <c r="A199" s="18" t="s">
        <v>366</v>
      </c>
      <c r="B199" s="18" t="s">
        <v>367</v>
      </c>
      <c r="C199" s="18" t="s">
        <v>348</v>
      </c>
      <c r="D199" s="18">
        <v>50000</v>
      </c>
      <c r="E199" s="18" t="s">
        <v>10</v>
      </c>
      <c r="F199" s="18">
        <v>1936</v>
      </c>
    </row>
    <row r="200" spans="1:6">
      <c r="A200" s="18" t="s">
        <v>368</v>
      </c>
      <c r="B200" s="18" t="s">
        <v>363</v>
      </c>
      <c r="C200" s="18" t="s">
        <v>348</v>
      </c>
      <c r="D200" s="18">
        <v>50000</v>
      </c>
      <c r="E200" s="18" t="s">
        <v>10</v>
      </c>
      <c r="F200" s="18">
        <v>1898</v>
      </c>
    </row>
    <row r="201" spans="1:6">
      <c r="A201" s="18" t="s">
        <v>369</v>
      </c>
      <c r="B201" s="18" t="s">
        <v>370</v>
      </c>
      <c r="C201" s="18" t="s">
        <v>348</v>
      </c>
      <c r="D201" s="18">
        <v>30000</v>
      </c>
      <c r="E201" s="18" t="s">
        <v>128</v>
      </c>
      <c r="F201" s="18">
        <v>585</v>
      </c>
    </row>
    <row r="202" spans="1:6">
      <c r="A202" s="18" t="s">
        <v>371</v>
      </c>
      <c r="B202" s="18" t="s">
        <v>361</v>
      </c>
      <c r="C202" s="18" t="s">
        <v>348</v>
      </c>
      <c r="D202" s="18">
        <v>50000</v>
      </c>
      <c r="E202" s="18" t="s">
        <v>77</v>
      </c>
      <c r="F202" s="18">
        <v>1952</v>
      </c>
    </row>
    <row r="203" spans="1:6">
      <c r="A203" s="18" t="s">
        <v>372</v>
      </c>
      <c r="B203" s="18" t="s">
        <v>373</v>
      </c>
      <c r="C203" s="18" t="s">
        <v>348</v>
      </c>
      <c r="D203" s="18">
        <v>30000</v>
      </c>
      <c r="E203" s="18" t="s">
        <v>10</v>
      </c>
      <c r="F203" s="18">
        <v>1171</v>
      </c>
    </row>
    <row r="204" spans="1:6">
      <c r="A204" s="18" t="s">
        <v>374</v>
      </c>
      <c r="B204" s="18" t="s">
        <v>375</v>
      </c>
      <c r="C204" s="18" t="s">
        <v>348</v>
      </c>
      <c r="D204" s="18">
        <v>50000</v>
      </c>
      <c r="E204" s="18" t="s">
        <v>10</v>
      </c>
      <c r="F204" s="18">
        <v>1834</v>
      </c>
    </row>
    <row r="205" ht="22.5" spans="1:6">
      <c r="A205" s="18" t="s">
        <v>376</v>
      </c>
      <c r="B205" s="18" t="s">
        <v>377</v>
      </c>
      <c r="C205" s="18" t="s">
        <v>348</v>
      </c>
      <c r="D205" s="18">
        <v>50000</v>
      </c>
      <c r="E205" s="18" t="s">
        <v>378</v>
      </c>
      <c r="F205" s="18">
        <v>1936</v>
      </c>
    </row>
    <row r="206" spans="1:6">
      <c r="A206" s="18" t="s">
        <v>379</v>
      </c>
      <c r="B206" s="18" t="s">
        <v>380</v>
      </c>
      <c r="C206" s="18" t="s">
        <v>348</v>
      </c>
      <c r="D206" s="18">
        <v>50000</v>
      </c>
      <c r="E206" s="18" t="s">
        <v>381</v>
      </c>
      <c r="F206" s="18">
        <v>1930</v>
      </c>
    </row>
    <row r="207" spans="1:6">
      <c r="A207" s="18" t="s">
        <v>382</v>
      </c>
      <c r="B207" s="18" t="s">
        <v>359</v>
      </c>
      <c r="C207" s="18" t="s">
        <v>348</v>
      </c>
      <c r="D207" s="18">
        <v>50000</v>
      </c>
      <c r="E207" s="18" t="s">
        <v>50</v>
      </c>
      <c r="F207" s="18">
        <v>1930</v>
      </c>
    </row>
    <row r="208" spans="1:6">
      <c r="A208" s="18" t="s">
        <v>383</v>
      </c>
      <c r="B208" s="18" t="s">
        <v>370</v>
      </c>
      <c r="C208" s="18" t="s">
        <v>348</v>
      </c>
      <c r="D208" s="18">
        <v>50000</v>
      </c>
      <c r="E208" s="18" t="s">
        <v>384</v>
      </c>
      <c r="F208" s="18">
        <v>1952</v>
      </c>
    </row>
    <row r="209" spans="1:6">
      <c r="A209" s="18" t="s">
        <v>385</v>
      </c>
      <c r="B209" s="18" t="s">
        <v>386</v>
      </c>
      <c r="C209" s="18" t="s">
        <v>348</v>
      </c>
      <c r="D209" s="18">
        <v>50000</v>
      </c>
      <c r="E209" s="18" t="s">
        <v>44</v>
      </c>
      <c r="F209" s="18">
        <v>1930</v>
      </c>
    </row>
    <row r="210" spans="1:6">
      <c r="A210" s="18" t="s">
        <v>387</v>
      </c>
      <c r="B210" s="18" t="s">
        <v>388</v>
      </c>
      <c r="C210" s="18" t="s">
        <v>348</v>
      </c>
      <c r="D210" s="18">
        <v>50000</v>
      </c>
      <c r="E210" s="18" t="s">
        <v>389</v>
      </c>
      <c r="F210" s="18">
        <v>1941</v>
      </c>
    </row>
    <row r="211" spans="1:6">
      <c r="A211" s="18" t="s">
        <v>390</v>
      </c>
      <c r="B211" s="18" t="s">
        <v>391</v>
      </c>
      <c r="C211" s="18" t="s">
        <v>348</v>
      </c>
      <c r="D211" s="18">
        <v>50000</v>
      </c>
      <c r="E211" s="18" t="s">
        <v>44</v>
      </c>
      <c r="F211" s="18">
        <v>1952</v>
      </c>
    </row>
    <row r="212" spans="1:6">
      <c r="A212" s="18" t="s">
        <v>392</v>
      </c>
      <c r="B212" s="18" t="s">
        <v>393</v>
      </c>
      <c r="C212" s="18" t="s">
        <v>348</v>
      </c>
      <c r="D212" s="18">
        <v>50000</v>
      </c>
      <c r="E212" s="18" t="s">
        <v>10</v>
      </c>
      <c r="F212" s="18">
        <v>1813</v>
      </c>
    </row>
    <row r="213" spans="1:6">
      <c r="A213" s="18" t="s">
        <v>394</v>
      </c>
      <c r="B213" s="18" t="s">
        <v>355</v>
      </c>
      <c r="C213" s="18" t="s">
        <v>348</v>
      </c>
      <c r="D213" s="18">
        <v>50000</v>
      </c>
      <c r="E213" s="18" t="s">
        <v>10</v>
      </c>
      <c r="F213" s="18">
        <v>1952</v>
      </c>
    </row>
    <row r="214" spans="1:6">
      <c r="A214" s="18" t="s">
        <v>395</v>
      </c>
      <c r="B214" s="18" t="s">
        <v>391</v>
      </c>
      <c r="C214" s="18" t="s">
        <v>348</v>
      </c>
      <c r="D214" s="18">
        <v>50000</v>
      </c>
      <c r="E214" s="18" t="s">
        <v>77</v>
      </c>
      <c r="F214" s="18">
        <v>1952</v>
      </c>
    </row>
    <row r="215" spans="1:6">
      <c r="A215" s="18" t="s">
        <v>396</v>
      </c>
      <c r="B215" s="18" t="s">
        <v>397</v>
      </c>
      <c r="C215" s="18" t="s">
        <v>150</v>
      </c>
      <c r="D215" s="18">
        <v>30000</v>
      </c>
      <c r="E215" s="18" t="s">
        <v>398</v>
      </c>
      <c r="F215" s="18">
        <v>3622</v>
      </c>
    </row>
    <row r="216" spans="1:6">
      <c r="A216" s="18" t="s">
        <v>399</v>
      </c>
      <c r="B216" s="18" t="s">
        <v>400</v>
      </c>
      <c r="C216" s="18" t="s">
        <v>150</v>
      </c>
      <c r="D216" s="18">
        <v>20000</v>
      </c>
      <c r="E216" s="18" t="s">
        <v>401</v>
      </c>
      <c r="F216" s="18">
        <v>2383</v>
      </c>
    </row>
    <row r="217" spans="1:6">
      <c r="A217" s="18" t="s">
        <v>402</v>
      </c>
      <c r="B217" s="18" t="s">
        <v>403</v>
      </c>
      <c r="C217" s="18" t="s">
        <v>404</v>
      </c>
      <c r="D217" s="18">
        <v>50000</v>
      </c>
      <c r="E217" s="18" t="s">
        <v>50</v>
      </c>
      <c r="F217" s="18">
        <v>1658</v>
      </c>
    </row>
    <row r="218" spans="1:6">
      <c r="A218" s="18" t="s">
        <v>405</v>
      </c>
      <c r="B218" s="18" t="s">
        <v>406</v>
      </c>
      <c r="C218" s="18" t="s">
        <v>14</v>
      </c>
      <c r="D218" s="18">
        <v>25532.18</v>
      </c>
      <c r="E218" s="18" t="s">
        <v>15</v>
      </c>
      <c r="F218" s="18">
        <v>1111</v>
      </c>
    </row>
    <row r="219" spans="1:6">
      <c r="A219" s="18" t="s">
        <v>407</v>
      </c>
      <c r="B219" s="18" t="s">
        <v>408</v>
      </c>
      <c r="C219" s="18" t="s">
        <v>14</v>
      </c>
      <c r="D219" s="18">
        <v>25532.18</v>
      </c>
      <c r="E219" s="18" t="s">
        <v>15</v>
      </c>
      <c r="F219" s="18">
        <v>1111</v>
      </c>
    </row>
    <row r="220" spans="1:6">
      <c r="A220" s="18" t="s">
        <v>409</v>
      </c>
      <c r="B220" s="18" t="s">
        <v>410</v>
      </c>
      <c r="C220" s="18" t="s">
        <v>14</v>
      </c>
      <c r="D220" s="18">
        <v>25532.18</v>
      </c>
      <c r="E220" s="18" t="s">
        <v>15</v>
      </c>
      <c r="F220" s="18">
        <v>1111</v>
      </c>
    </row>
    <row r="221" spans="1:6">
      <c r="A221" s="18" t="s">
        <v>411</v>
      </c>
      <c r="B221" s="18" t="s">
        <v>412</v>
      </c>
      <c r="C221" s="18" t="s">
        <v>14</v>
      </c>
      <c r="D221" s="18">
        <v>25532.18</v>
      </c>
      <c r="E221" s="18" t="s">
        <v>15</v>
      </c>
      <c r="F221" s="18">
        <v>1111</v>
      </c>
    </row>
    <row r="222" spans="1:6">
      <c r="A222" s="18" t="s">
        <v>413</v>
      </c>
      <c r="B222" s="18" t="s">
        <v>408</v>
      </c>
      <c r="C222" s="18" t="s">
        <v>14</v>
      </c>
      <c r="D222" s="18">
        <v>25532.18</v>
      </c>
      <c r="E222" s="18" t="s">
        <v>15</v>
      </c>
      <c r="F222" s="18">
        <v>1111</v>
      </c>
    </row>
    <row r="223" spans="1:6">
      <c r="A223" s="18" t="s">
        <v>414</v>
      </c>
      <c r="B223" s="18" t="s">
        <v>415</v>
      </c>
      <c r="C223" s="18" t="s">
        <v>14</v>
      </c>
      <c r="D223" s="18">
        <v>25532.18</v>
      </c>
      <c r="E223" s="18" t="s">
        <v>15</v>
      </c>
      <c r="F223" s="18">
        <v>1111</v>
      </c>
    </row>
    <row r="224" spans="1:6">
      <c r="A224" s="18" t="s">
        <v>416</v>
      </c>
      <c r="B224" s="18" t="s">
        <v>412</v>
      </c>
      <c r="C224" s="18" t="s">
        <v>14</v>
      </c>
      <c r="D224" s="18">
        <v>25532.18</v>
      </c>
      <c r="E224" s="18" t="s">
        <v>15</v>
      </c>
      <c r="F224" s="18">
        <v>1111</v>
      </c>
    </row>
    <row r="225" spans="1:6">
      <c r="A225" s="18" t="s">
        <v>417</v>
      </c>
      <c r="B225" s="18" t="s">
        <v>406</v>
      </c>
      <c r="C225" s="18" t="s">
        <v>14</v>
      </c>
      <c r="D225" s="18">
        <v>50000</v>
      </c>
      <c r="E225" s="18" t="s">
        <v>15</v>
      </c>
      <c r="F225" s="18">
        <v>3187</v>
      </c>
    </row>
    <row r="226" spans="1:6">
      <c r="A226" s="18" t="s">
        <v>418</v>
      </c>
      <c r="B226" s="18" t="s">
        <v>412</v>
      </c>
      <c r="C226" s="18" t="s">
        <v>14</v>
      </c>
      <c r="D226" s="18">
        <v>25532.18</v>
      </c>
      <c r="E226" s="18" t="s">
        <v>15</v>
      </c>
      <c r="F226" s="18">
        <v>1111</v>
      </c>
    </row>
    <row r="227" spans="1:6">
      <c r="A227" s="18" t="s">
        <v>419</v>
      </c>
      <c r="B227" s="18" t="s">
        <v>408</v>
      </c>
      <c r="C227" s="18" t="s">
        <v>14</v>
      </c>
      <c r="D227" s="18">
        <v>25532.18</v>
      </c>
      <c r="E227" s="18" t="s">
        <v>15</v>
      </c>
      <c r="F227" s="18">
        <v>1111</v>
      </c>
    </row>
    <row r="228" spans="1:6">
      <c r="A228" s="18" t="s">
        <v>420</v>
      </c>
      <c r="B228" s="18" t="s">
        <v>421</v>
      </c>
      <c r="C228" s="18" t="s">
        <v>14</v>
      </c>
      <c r="D228" s="18">
        <v>25021.53</v>
      </c>
      <c r="E228" s="18" t="s">
        <v>15</v>
      </c>
      <c r="F228" s="18">
        <v>1088</v>
      </c>
    </row>
    <row r="229" spans="1:6">
      <c r="A229" s="18" t="s">
        <v>422</v>
      </c>
      <c r="B229" s="18" t="s">
        <v>423</v>
      </c>
      <c r="C229" s="18" t="s">
        <v>14</v>
      </c>
      <c r="D229" s="18">
        <v>25532.18</v>
      </c>
      <c r="E229" s="18" t="s">
        <v>15</v>
      </c>
      <c r="F229" s="18">
        <v>1111</v>
      </c>
    </row>
    <row r="230" spans="1:6">
      <c r="A230" s="18" t="s">
        <v>424</v>
      </c>
      <c r="B230" s="18" t="s">
        <v>425</v>
      </c>
      <c r="C230" s="18" t="s">
        <v>14</v>
      </c>
      <c r="D230" s="18">
        <v>25532.18</v>
      </c>
      <c r="E230" s="18" t="s">
        <v>15</v>
      </c>
      <c r="F230" s="18">
        <v>1111</v>
      </c>
    </row>
    <row r="231" spans="1:6">
      <c r="A231" s="18" t="s">
        <v>426</v>
      </c>
      <c r="B231" s="18" t="s">
        <v>427</v>
      </c>
      <c r="C231" s="18" t="s">
        <v>14</v>
      </c>
      <c r="D231" s="18">
        <v>25532.18</v>
      </c>
      <c r="E231" s="18" t="s">
        <v>15</v>
      </c>
      <c r="F231" s="18">
        <v>1111</v>
      </c>
    </row>
    <row r="232" spans="1:6">
      <c r="A232" s="18" t="s">
        <v>428</v>
      </c>
      <c r="B232" s="18" t="s">
        <v>421</v>
      </c>
      <c r="C232" s="18" t="s">
        <v>14</v>
      </c>
      <c r="D232" s="18">
        <v>25532.18</v>
      </c>
      <c r="E232" s="18" t="s">
        <v>15</v>
      </c>
      <c r="F232" s="18">
        <v>1111</v>
      </c>
    </row>
    <row r="233" spans="1:6">
      <c r="A233" s="18" t="s">
        <v>429</v>
      </c>
      <c r="B233" s="18" t="s">
        <v>430</v>
      </c>
      <c r="C233" s="18" t="s">
        <v>14</v>
      </c>
      <c r="D233" s="18">
        <v>25532.18</v>
      </c>
      <c r="E233" s="18" t="s">
        <v>15</v>
      </c>
      <c r="F233" s="18">
        <v>1111</v>
      </c>
    </row>
    <row r="234" spans="1:6">
      <c r="A234" s="18" t="s">
        <v>431</v>
      </c>
      <c r="B234" s="18" t="s">
        <v>406</v>
      </c>
      <c r="C234" s="18" t="s">
        <v>14</v>
      </c>
      <c r="D234" s="18">
        <v>25532.18</v>
      </c>
      <c r="E234" s="18" t="s">
        <v>15</v>
      </c>
      <c r="F234" s="18">
        <v>1111</v>
      </c>
    </row>
    <row r="235" spans="1:6">
      <c r="A235" s="18" t="s">
        <v>432</v>
      </c>
      <c r="B235" s="18" t="s">
        <v>430</v>
      </c>
      <c r="C235" s="18" t="s">
        <v>14</v>
      </c>
      <c r="D235" s="18">
        <v>22978.96</v>
      </c>
      <c r="E235" s="18" t="s">
        <v>15</v>
      </c>
      <c r="F235" s="18">
        <v>1000</v>
      </c>
    </row>
    <row r="236" spans="1:6">
      <c r="A236" s="18" t="s">
        <v>433</v>
      </c>
      <c r="B236" s="18" t="s">
        <v>434</v>
      </c>
      <c r="C236" s="18" t="s">
        <v>14</v>
      </c>
      <c r="D236" s="18">
        <v>25532.18</v>
      </c>
      <c r="E236" s="18" t="s">
        <v>15</v>
      </c>
      <c r="F236" s="18">
        <v>1111</v>
      </c>
    </row>
    <row r="237" spans="1:6">
      <c r="A237" s="18" t="s">
        <v>435</v>
      </c>
      <c r="B237" s="18" t="s">
        <v>410</v>
      </c>
      <c r="C237" s="18" t="s">
        <v>14</v>
      </c>
      <c r="D237" s="18">
        <v>24510.89</v>
      </c>
      <c r="E237" s="18" t="s">
        <v>15</v>
      </c>
      <c r="F237" s="18">
        <v>1066</v>
      </c>
    </row>
    <row r="238" spans="1:6">
      <c r="A238" s="18" t="s">
        <v>436</v>
      </c>
      <c r="B238" s="18" t="s">
        <v>410</v>
      </c>
      <c r="C238" s="18" t="s">
        <v>14</v>
      </c>
      <c r="D238" s="18">
        <v>10212.87</v>
      </c>
      <c r="E238" s="18" t="s">
        <v>15</v>
      </c>
      <c r="F238" s="18">
        <v>444</v>
      </c>
    </row>
    <row r="239" spans="1:6">
      <c r="A239" s="18" t="s">
        <v>437</v>
      </c>
      <c r="B239" s="18" t="s">
        <v>410</v>
      </c>
      <c r="C239" s="18" t="s">
        <v>14</v>
      </c>
      <c r="D239" s="18">
        <v>25532.18</v>
      </c>
      <c r="E239" s="18" t="s">
        <v>15</v>
      </c>
      <c r="F239" s="18">
        <v>1111</v>
      </c>
    </row>
    <row r="240" spans="1:6">
      <c r="A240" s="18" t="s">
        <v>438</v>
      </c>
      <c r="B240" s="18" t="s">
        <v>410</v>
      </c>
      <c r="C240" s="18" t="s">
        <v>14</v>
      </c>
      <c r="D240" s="18">
        <v>25532.18</v>
      </c>
      <c r="E240" s="18" t="s">
        <v>15</v>
      </c>
      <c r="F240" s="18">
        <v>1111</v>
      </c>
    </row>
    <row r="241" spans="1:6">
      <c r="A241" s="18" t="s">
        <v>439</v>
      </c>
      <c r="B241" s="18" t="s">
        <v>406</v>
      </c>
      <c r="C241" s="18" t="s">
        <v>14</v>
      </c>
      <c r="D241" s="18">
        <v>25532.18</v>
      </c>
      <c r="E241" s="18" t="s">
        <v>15</v>
      </c>
      <c r="F241" s="18">
        <v>1111</v>
      </c>
    </row>
    <row r="242" spans="1:6">
      <c r="A242" s="18" t="s">
        <v>440</v>
      </c>
      <c r="B242" s="18" t="s">
        <v>410</v>
      </c>
      <c r="C242" s="18" t="s">
        <v>14</v>
      </c>
      <c r="D242" s="18">
        <v>25532.18</v>
      </c>
      <c r="E242" s="18" t="s">
        <v>15</v>
      </c>
      <c r="F242" s="18">
        <v>1111</v>
      </c>
    </row>
    <row r="243" spans="1:6">
      <c r="A243" s="18" t="s">
        <v>441</v>
      </c>
      <c r="B243" s="18" t="s">
        <v>410</v>
      </c>
      <c r="C243" s="18" t="s">
        <v>14</v>
      </c>
      <c r="D243" s="18">
        <v>25532.18</v>
      </c>
      <c r="E243" s="18" t="s">
        <v>15</v>
      </c>
      <c r="F243" s="18">
        <v>1111</v>
      </c>
    </row>
    <row r="244" spans="1:6">
      <c r="A244" s="18" t="s">
        <v>442</v>
      </c>
      <c r="B244" s="18" t="s">
        <v>406</v>
      </c>
      <c r="C244" s="18" t="s">
        <v>14</v>
      </c>
      <c r="D244" s="18">
        <v>25532.18</v>
      </c>
      <c r="E244" s="18" t="s">
        <v>15</v>
      </c>
      <c r="F244" s="18">
        <v>1111</v>
      </c>
    </row>
    <row r="245" spans="1:6">
      <c r="A245" s="18" t="s">
        <v>443</v>
      </c>
      <c r="B245" s="18" t="s">
        <v>444</v>
      </c>
      <c r="C245" s="18" t="s">
        <v>14</v>
      </c>
      <c r="D245" s="18">
        <v>25532.18</v>
      </c>
      <c r="E245" s="18" t="s">
        <v>15</v>
      </c>
      <c r="F245" s="18">
        <v>1111</v>
      </c>
    </row>
    <row r="246" spans="1:6">
      <c r="A246" s="18" t="s">
        <v>445</v>
      </c>
      <c r="B246" s="18" t="s">
        <v>446</v>
      </c>
      <c r="C246" s="18" t="s">
        <v>14</v>
      </c>
      <c r="D246" s="18">
        <v>25532.18</v>
      </c>
      <c r="E246" s="18" t="s">
        <v>15</v>
      </c>
      <c r="F246" s="18">
        <v>1111</v>
      </c>
    </row>
    <row r="247" spans="1:6">
      <c r="A247" s="18" t="s">
        <v>447</v>
      </c>
      <c r="B247" s="18" t="s">
        <v>410</v>
      </c>
      <c r="C247" s="18" t="s">
        <v>14</v>
      </c>
      <c r="D247" s="18">
        <v>15319.31</v>
      </c>
      <c r="E247" s="18" t="s">
        <v>15</v>
      </c>
      <c r="F247" s="18">
        <v>666</v>
      </c>
    </row>
    <row r="248" spans="1:6">
      <c r="A248" s="18" t="s">
        <v>448</v>
      </c>
      <c r="B248" s="18" t="s">
        <v>449</v>
      </c>
      <c r="C248" s="18" t="s">
        <v>14</v>
      </c>
      <c r="D248" s="18">
        <v>15319.31</v>
      </c>
      <c r="E248" s="18" t="s">
        <v>15</v>
      </c>
      <c r="F248" s="18">
        <v>666</v>
      </c>
    </row>
    <row r="249" spans="1:6">
      <c r="A249" s="18" t="s">
        <v>450</v>
      </c>
      <c r="B249" s="18" t="s">
        <v>410</v>
      </c>
      <c r="C249" s="18" t="s">
        <v>14</v>
      </c>
      <c r="D249" s="18">
        <v>50000</v>
      </c>
      <c r="E249" s="18" t="s">
        <v>15</v>
      </c>
      <c r="F249" s="18">
        <v>2691</v>
      </c>
    </row>
    <row r="250" spans="1:6">
      <c r="A250" s="18" t="s">
        <v>451</v>
      </c>
      <c r="B250" s="18" t="s">
        <v>449</v>
      </c>
      <c r="C250" s="18" t="s">
        <v>14</v>
      </c>
      <c r="D250" s="18">
        <v>15319.31</v>
      </c>
      <c r="E250" s="18" t="s">
        <v>15</v>
      </c>
      <c r="F250" s="18">
        <v>666</v>
      </c>
    </row>
    <row r="251" spans="1:6">
      <c r="A251" s="18" t="s">
        <v>452</v>
      </c>
      <c r="B251" s="18" t="s">
        <v>453</v>
      </c>
      <c r="C251" s="18" t="s">
        <v>14</v>
      </c>
      <c r="D251" s="18">
        <v>50000</v>
      </c>
      <c r="E251" s="18" t="s">
        <v>15</v>
      </c>
      <c r="F251" s="18">
        <v>2169</v>
      </c>
    </row>
    <row r="252" spans="1:6">
      <c r="A252" s="18" t="s">
        <v>454</v>
      </c>
      <c r="B252" s="18" t="s">
        <v>455</v>
      </c>
      <c r="C252" s="18" t="s">
        <v>14</v>
      </c>
      <c r="D252" s="18">
        <v>10212.87</v>
      </c>
      <c r="E252" s="18" t="s">
        <v>15</v>
      </c>
      <c r="F252" s="18">
        <v>444</v>
      </c>
    </row>
    <row r="253" spans="1:6">
      <c r="A253" s="18" t="s">
        <v>456</v>
      </c>
      <c r="B253" s="18" t="s">
        <v>410</v>
      </c>
      <c r="C253" s="18" t="s">
        <v>14</v>
      </c>
      <c r="D253" s="18">
        <v>10212.87</v>
      </c>
      <c r="E253" s="18" t="s">
        <v>15</v>
      </c>
      <c r="F253" s="18">
        <v>444</v>
      </c>
    </row>
    <row r="254" spans="1:6">
      <c r="A254" s="18" t="s">
        <v>457</v>
      </c>
      <c r="B254" s="18" t="s">
        <v>455</v>
      </c>
      <c r="C254" s="18" t="s">
        <v>14</v>
      </c>
      <c r="D254" s="18">
        <v>20000</v>
      </c>
      <c r="E254" s="18" t="s">
        <v>15</v>
      </c>
      <c r="F254" s="18">
        <v>1075</v>
      </c>
    </row>
    <row r="255" spans="1:6">
      <c r="A255" s="18" t="s">
        <v>458</v>
      </c>
      <c r="B255" s="18" t="s">
        <v>410</v>
      </c>
      <c r="C255" s="18" t="s">
        <v>14</v>
      </c>
      <c r="D255" s="18">
        <v>24000.24</v>
      </c>
      <c r="E255" s="18" t="s">
        <v>15</v>
      </c>
      <c r="F255" s="18">
        <v>1044</v>
      </c>
    </row>
    <row r="256" spans="1:6">
      <c r="A256" s="18" t="s">
        <v>459</v>
      </c>
      <c r="B256" s="18" t="s">
        <v>444</v>
      </c>
      <c r="C256" s="18" t="s">
        <v>14</v>
      </c>
      <c r="D256" s="18">
        <v>12766.09</v>
      </c>
      <c r="E256" s="18" t="s">
        <v>15</v>
      </c>
      <c r="F256" s="18">
        <v>555</v>
      </c>
    </row>
    <row r="257" spans="1:6">
      <c r="A257" s="18" t="s">
        <v>460</v>
      </c>
      <c r="B257" s="18" t="s">
        <v>444</v>
      </c>
      <c r="C257" s="18" t="s">
        <v>14</v>
      </c>
      <c r="D257" s="18">
        <v>15319.31</v>
      </c>
      <c r="E257" s="18" t="s">
        <v>15</v>
      </c>
      <c r="F257" s="18">
        <v>666</v>
      </c>
    </row>
    <row r="258" spans="1:6">
      <c r="A258" s="18" t="s">
        <v>461</v>
      </c>
      <c r="B258" s="18" t="s">
        <v>421</v>
      </c>
      <c r="C258" s="18" t="s">
        <v>14</v>
      </c>
      <c r="D258" s="18">
        <v>50000</v>
      </c>
      <c r="E258" s="18" t="s">
        <v>15</v>
      </c>
      <c r="F258" s="18">
        <v>2718</v>
      </c>
    </row>
    <row r="259" spans="1:6">
      <c r="A259" s="18" t="s">
        <v>462</v>
      </c>
      <c r="B259" s="18" t="s">
        <v>444</v>
      </c>
      <c r="C259" s="18" t="s">
        <v>14</v>
      </c>
      <c r="D259" s="18">
        <v>10212.87</v>
      </c>
      <c r="E259" s="18" t="s">
        <v>15</v>
      </c>
      <c r="F259" s="18">
        <v>444</v>
      </c>
    </row>
    <row r="260" spans="1:6">
      <c r="A260" s="18" t="s">
        <v>463</v>
      </c>
      <c r="B260" s="18" t="s">
        <v>412</v>
      </c>
      <c r="C260" s="18" t="s">
        <v>14</v>
      </c>
      <c r="D260" s="18">
        <v>43000</v>
      </c>
      <c r="E260" s="18" t="s">
        <v>15</v>
      </c>
      <c r="F260" s="18">
        <v>955</v>
      </c>
    </row>
    <row r="261" spans="1:6">
      <c r="A261" s="18" t="s">
        <v>464</v>
      </c>
      <c r="B261" s="18" t="s">
        <v>421</v>
      </c>
      <c r="C261" s="18" t="s">
        <v>14</v>
      </c>
      <c r="D261" s="18">
        <v>50000</v>
      </c>
      <c r="E261" s="18" t="s">
        <v>15</v>
      </c>
      <c r="F261" s="18">
        <v>555</v>
      </c>
    </row>
    <row r="262" spans="1:6">
      <c r="A262" s="18" t="s">
        <v>465</v>
      </c>
      <c r="B262" s="18" t="s">
        <v>408</v>
      </c>
      <c r="C262" s="18" t="s">
        <v>14</v>
      </c>
      <c r="D262" s="18">
        <v>20000</v>
      </c>
      <c r="E262" s="18" t="s">
        <v>15</v>
      </c>
      <c r="F262" s="18">
        <v>445</v>
      </c>
    </row>
    <row r="263" spans="1:6">
      <c r="A263" s="18" t="s">
        <v>466</v>
      </c>
      <c r="B263" s="18" t="s">
        <v>444</v>
      </c>
      <c r="C263" s="18" t="s">
        <v>14</v>
      </c>
      <c r="D263" s="18">
        <v>50000</v>
      </c>
      <c r="E263" s="18" t="s">
        <v>15</v>
      </c>
      <c r="F263" s="18">
        <v>1111</v>
      </c>
    </row>
    <row r="264" spans="1:6">
      <c r="A264" s="18" t="s">
        <v>467</v>
      </c>
      <c r="B264" s="18" t="s">
        <v>444</v>
      </c>
      <c r="C264" s="18" t="s">
        <v>14</v>
      </c>
      <c r="D264" s="18">
        <v>15319.31</v>
      </c>
      <c r="E264" s="18" t="s">
        <v>15</v>
      </c>
      <c r="F264" s="18">
        <v>666</v>
      </c>
    </row>
    <row r="265" spans="1:6">
      <c r="A265" s="18" t="s">
        <v>468</v>
      </c>
      <c r="B265" s="18" t="s">
        <v>408</v>
      </c>
      <c r="C265" s="18" t="s">
        <v>14</v>
      </c>
      <c r="D265" s="18">
        <v>25532.18</v>
      </c>
      <c r="E265" s="18" t="s">
        <v>15</v>
      </c>
      <c r="F265" s="18">
        <v>1111</v>
      </c>
    </row>
    <row r="266" spans="1:6">
      <c r="A266" s="18" t="s">
        <v>469</v>
      </c>
      <c r="B266" s="18" t="s">
        <v>410</v>
      </c>
      <c r="C266" s="18" t="s">
        <v>14</v>
      </c>
      <c r="D266" s="18">
        <v>16340.59</v>
      </c>
      <c r="E266" s="18" t="s">
        <v>15</v>
      </c>
      <c r="F266" s="18">
        <v>711</v>
      </c>
    </row>
    <row r="267" spans="1:6">
      <c r="A267" s="18" t="s">
        <v>470</v>
      </c>
      <c r="B267" s="18" t="s">
        <v>471</v>
      </c>
      <c r="C267" s="18" t="s">
        <v>14</v>
      </c>
      <c r="D267" s="18">
        <v>3472.38</v>
      </c>
      <c r="E267" s="18" t="s">
        <v>15</v>
      </c>
      <c r="F267" s="18">
        <v>149</v>
      </c>
    </row>
  </sheetData>
  <mergeCells count="1">
    <mergeCell ref="A1:F1"/>
  </mergeCells>
  <conditionalFormatting sqref="A13:A41">
    <cfRule type="duplicateValues" dxfId="0" priority="2"/>
  </conditionalFormatting>
  <pageMargins left="0.550694444444444" right="0.236111111111111" top="0.275" bottom="0.0784722222222222" header="0.196527777777778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workbookViewId="0">
      <pane ySplit="1" topLeftCell="A238" activePane="bottomLeft" state="frozen"/>
      <selection/>
      <selection pane="bottomLeft" activeCell="A2" sqref="A2:C266"/>
    </sheetView>
  </sheetViews>
  <sheetFormatPr defaultColWidth="8" defaultRowHeight="13.5" outlineLevelCol="2"/>
  <cols>
    <col min="1" max="1" width="11" style="1" customWidth="1"/>
    <col min="2" max="2" width="19.5166666666667" style="1" customWidth="1"/>
    <col min="3" max="3" width="20.75" style="1" customWidth="1"/>
    <col min="4" max="4" width="10.9416666666667" style="1" customWidth="1"/>
    <col min="5" max="5" width="6.04166666666667" style="1" customWidth="1"/>
    <col min="6" max="16376" width="8" style="1"/>
  </cols>
  <sheetData>
    <row r="1" s="1" customFormat="1" ht="18.75" spans="1:3">
      <c r="A1" s="2" t="s">
        <v>472</v>
      </c>
      <c r="B1" s="2" t="s">
        <v>473</v>
      </c>
      <c r="C1" s="2" t="s">
        <v>474</v>
      </c>
    </row>
    <row r="2" s="1" customFormat="1" ht="12.75" spans="1:3">
      <c r="A2" s="3" t="s">
        <v>7</v>
      </c>
      <c r="B2" s="4" t="s">
        <v>8</v>
      </c>
      <c r="C2" s="5">
        <v>1952</v>
      </c>
    </row>
    <row r="3" s="1" customFormat="1" ht="12.75" spans="1:3">
      <c r="A3" s="3" t="s">
        <v>11</v>
      </c>
      <c r="B3" s="4" t="s">
        <v>8</v>
      </c>
      <c r="C3" s="5">
        <v>1946</v>
      </c>
    </row>
    <row r="4" s="1" customFormat="1" ht="12.75" spans="1:3">
      <c r="A4" s="6" t="s">
        <v>12</v>
      </c>
      <c r="B4" s="4" t="s">
        <v>475</v>
      </c>
      <c r="C4" s="5">
        <v>555</v>
      </c>
    </row>
    <row r="5" s="1" customFormat="1" ht="12.75" spans="1:3">
      <c r="A5" s="6" t="s">
        <v>16</v>
      </c>
      <c r="B5" s="4" t="s">
        <v>476</v>
      </c>
      <c r="C5" s="5">
        <v>1111</v>
      </c>
    </row>
    <row r="6" s="1" customFormat="1" ht="12.75" spans="1:3">
      <c r="A6" s="6" t="s">
        <v>18</v>
      </c>
      <c r="B6" s="4" t="s">
        <v>19</v>
      </c>
      <c r="C6" s="5">
        <v>1111</v>
      </c>
    </row>
    <row r="7" s="1" customFormat="1" ht="12.75" spans="1:3">
      <c r="A7" s="6" t="s">
        <v>20</v>
      </c>
      <c r="B7" s="4" t="s">
        <v>477</v>
      </c>
      <c r="C7" s="5">
        <v>889</v>
      </c>
    </row>
    <row r="8" s="1" customFormat="1" ht="12.75" spans="1:3">
      <c r="A8" s="6" t="s">
        <v>22</v>
      </c>
      <c r="B8" s="4" t="s">
        <v>478</v>
      </c>
      <c r="C8" s="5">
        <v>1111</v>
      </c>
    </row>
    <row r="9" s="1" customFormat="1" ht="12.75" spans="1:3">
      <c r="A9" s="6" t="s">
        <v>24</v>
      </c>
      <c r="B9" s="4" t="s">
        <v>479</v>
      </c>
      <c r="C9" s="5">
        <v>1111</v>
      </c>
    </row>
    <row r="10" s="1" customFormat="1" ht="12.75" spans="1:3">
      <c r="A10" s="6" t="s">
        <v>26</v>
      </c>
      <c r="B10" s="4" t="s">
        <v>480</v>
      </c>
      <c r="C10" s="5">
        <v>1215</v>
      </c>
    </row>
    <row r="11" s="1" customFormat="1" ht="12.75" spans="1:3">
      <c r="A11" s="6" t="s">
        <v>28</v>
      </c>
      <c r="B11" s="4" t="s">
        <v>481</v>
      </c>
      <c r="C11" s="5">
        <v>1215</v>
      </c>
    </row>
    <row r="12" s="1" customFormat="1" ht="12.75" spans="1:3">
      <c r="A12" s="6" t="s">
        <v>30</v>
      </c>
      <c r="B12" s="4" t="s">
        <v>482</v>
      </c>
      <c r="C12" s="5">
        <v>1111</v>
      </c>
    </row>
    <row r="13" s="1" customFormat="1" ht="12.75" spans="1:3">
      <c r="A13" s="6" t="s">
        <v>32</v>
      </c>
      <c r="B13" s="4" t="s">
        <v>483</v>
      </c>
      <c r="C13" s="5">
        <v>1111</v>
      </c>
    </row>
    <row r="14" s="1" customFormat="1" ht="12.75" spans="1:3">
      <c r="A14" s="6" t="s">
        <v>34</v>
      </c>
      <c r="B14" s="4" t="s">
        <v>35</v>
      </c>
      <c r="C14" s="5">
        <v>1900</v>
      </c>
    </row>
    <row r="15" s="1" customFormat="1" ht="12.75" spans="1:3">
      <c r="A15" s="6" t="s">
        <v>36</v>
      </c>
      <c r="B15" s="4" t="s">
        <v>37</v>
      </c>
      <c r="C15" s="5">
        <v>2315</v>
      </c>
    </row>
    <row r="16" s="1" customFormat="1" ht="12.75" spans="1:3">
      <c r="A16" s="3" t="s">
        <v>38</v>
      </c>
      <c r="B16" s="3" t="s">
        <v>39</v>
      </c>
      <c r="C16" s="5">
        <v>1920</v>
      </c>
    </row>
    <row r="17" s="1" customFormat="1" ht="12.75" spans="1:3">
      <c r="A17" s="3" t="s">
        <v>42</v>
      </c>
      <c r="B17" s="3" t="s">
        <v>43</v>
      </c>
      <c r="C17" s="5">
        <v>1091</v>
      </c>
    </row>
    <row r="18" s="1" customFormat="1" ht="12.75" spans="1:3">
      <c r="A18" s="3" t="s">
        <v>45</v>
      </c>
      <c r="B18" s="3" t="s">
        <v>46</v>
      </c>
      <c r="C18" s="5">
        <v>1866</v>
      </c>
    </row>
    <row r="19" s="1" customFormat="1" ht="12.75" spans="1:3">
      <c r="A19" s="3" t="s">
        <v>48</v>
      </c>
      <c r="B19" s="3" t="s">
        <v>49</v>
      </c>
      <c r="C19" s="5">
        <v>757</v>
      </c>
    </row>
    <row r="20" s="1" customFormat="1" ht="12.75" spans="1:3">
      <c r="A20" s="3" t="s">
        <v>51</v>
      </c>
      <c r="B20" s="3" t="s">
        <v>52</v>
      </c>
      <c r="C20" s="5">
        <v>1149</v>
      </c>
    </row>
    <row r="21" s="1" customFormat="1" ht="12.75" spans="1:3">
      <c r="A21" s="3" t="s">
        <v>53</v>
      </c>
      <c r="B21" s="3" t="s">
        <v>49</v>
      </c>
      <c r="C21" s="5">
        <v>1126</v>
      </c>
    </row>
    <row r="22" s="1" customFormat="1" ht="12.75" spans="1:3">
      <c r="A22" s="3" t="s">
        <v>55</v>
      </c>
      <c r="B22" s="3" t="s">
        <v>49</v>
      </c>
      <c r="C22" s="5">
        <v>1104</v>
      </c>
    </row>
    <row r="23" s="1" customFormat="1" ht="12.75" spans="1:3">
      <c r="A23" s="3" t="s">
        <v>56</v>
      </c>
      <c r="B23" s="3" t="s">
        <v>57</v>
      </c>
      <c r="C23" s="5">
        <v>1124</v>
      </c>
    </row>
    <row r="24" s="1" customFormat="1" ht="12.75" spans="1:3">
      <c r="A24" s="3" t="s">
        <v>58</v>
      </c>
      <c r="B24" s="3" t="s">
        <v>59</v>
      </c>
      <c r="C24" s="5">
        <v>1171</v>
      </c>
    </row>
    <row r="25" s="1" customFormat="1" ht="12.75" spans="1:3">
      <c r="A25" s="3" t="s">
        <v>61</v>
      </c>
      <c r="B25" s="3" t="s">
        <v>62</v>
      </c>
      <c r="C25" s="5">
        <v>1043</v>
      </c>
    </row>
    <row r="26" s="1" customFormat="1" ht="12.75" spans="1:3">
      <c r="A26" s="3" t="s">
        <v>64</v>
      </c>
      <c r="B26" s="3" t="s">
        <v>65</v>
      </c>
      <c r="C26" s="5">
        <v>1300</v>
      </c>
    </row>
    <row r="27" s="1" customFormat="1" ht="12.75" spans="1:3">
      <c r="A27" s="3" t="s">
        <v>66</v>
      </c>
      <c r="B27" s="3" t="s">
        <v>67</v>
      </c>
      <c r="C27" s="5">
        <v>1952</v>
      </c>
    </row>
    <row r="28" s="1" customFormat="1" ht="12.75" spans="1:3">
      <c r="A28" s="3" t="s">
        <v>69</v>
      </c>
      <c r="B28" s="3" t="s">
        <v>70</v>
      </c>
      <c r="C28" s="5">
        <v>2205</v>
      </c>
    </row>
    <row r="29" s="1" customFormat="1" ht="12.75" spans="1:3">
      <c r="A29" s="3" t="s">
        <v>73</v>
      </c>
      <c r="B29" s="3" t="s">
        <v>74</v>
      </c>
      <c r="C29" s="5">
        <v>1909</v>
      </c>
    </row>
    <row r="30" s="1" customFormat="1" ht="12.75" spans="1:3">
      <c r="A30" s="3" t="s">
        <v>75</v>
      </c>
      <c r="B30" s="3" t="s">
        <v>76</v>
      </c>
      <c r="C30" s="5">
        <v>1950</v>
      </c>
    </row>
    <row r="31" s="1" customFormat="1" ht="12.75" spans="1:3">
      <c r="A31" s="3" t="s">
        <v>78</v>
      </c>
      <c r="B31" s="3" t="s">
        <v>76</v>
      </c>
      <c r="C31" s="5">
        <v>2184</v>
      </c>
    </row>
    <row r="32" s="1" customFormat="1" ht="12.75" spans="1:3">
      <c r="A32" s="3" t="s">
        <v>79</v>
      </c>
      <c r="B32" s="3" t="s">
        <v>80</v>
      </c>
      <c r="C32" s="5">
        <v>1428</v>
      </c>
    </row>
    <row r="33" s="1" customFormat="1" ht="12.75" spans="1:3">
      <c r="A33" s="3" t="s">
        <v>82</v>
      </c>
      <c r="B33" s="3" t="s">
        <v>83</v>
      </c>
      <c r="C33" s="5">
        <v>1936</v>
      </c>
    </row>
    <row r="34" s="1" customFormat="1" ht="12.75" spans="1:3">
      <c r="A34" s="3" t="s">
        <v>84</v>
      </c>
      <c r="B34" s="3" t="s">
        <v>74</v>
      </c>
      <c r="C34" s="5">
        <v>1888</v>
      </c>
    </row>
    <row r="35" s="1" customFormat="1" ht="12.75" spans="1:3">
      <c r="A35" s="3" t="s">
        <v>86</v>
      </c>
      <c r="B35" s="3" t="s">
        <v>87</v>
      </c>
      <c r="C35" s="5">
        <v>1134</v>
      </c>
    </row>
    <row r="36" s="1" customFormat="1" ht="12.75" spans="1:3">
      <c r="A36" s="3" t="s">
        <v>89</v>
      </c>
      <c r="B36" s="3" t="s">
        <v>76</v>
      </c>
      <c r="C36" s="5">
        <v>438</v>
      </c>
    </row>
    <row r="37" s="1" customFormat="1" ht="12.75" spans="1:3">
      <c r="A37" s="3" t="s">
        <v>90</v>
      </c>
      <c r="B37" s="3" t="s">
        <v>91</v>
      </c>
      <c r="C37" s="5">
        <v>1171</v>
      </c>
    </row>
    <row r="38" s="1" customFormat="1" ht="12.75" spans="1:3">
      <c r="A38" s="3" t="s">
        <v>92</v>
      </c>
      <c r="B38" s="3" t="s">
        <v>87</v>
      </c>
      <c r="C38" s="5">
        <v>1864</v>
      </c>
    </row>
    <row r="39" s="1" customFormat="1" ht="12.75" spans="1:3">
      <c r="A39" s="3" t="s">
        <v>93</v>
      </c>
      <c r="B39" s="3" t="s">
        <v>80</v>
      </c>
      <c r="C39" s="5">
        <v>3615</v>
      </c>
    </row>
    <row r="40" s="1" customFormat="1" ht="12.75" spans="1:3">
      <c r="A40" s="3" t="s">
        <v>94</v>
      </c>
      <c r="B40" s="3" t="s">
        <v>80</v>
      </c>
      <c r="C40" s="5">
        <v>1930</v>
      </c>
    </row>
    <row r="41" s="1" customFormat="1" ht="12.75" spans="1:3">
      <c r="A41" s="3" t="s">
        <v>95</v>
      </c>
      <c r="B41" s="3" t="s">
        <v>96</v>
      </c>
      <c r="C41" s="5">
        <v>3582</v>
      </c>
    </row>
    <row r="42" s="1" customFormat="1" ht="12.75" spans="1:3">
      <c r="A42" s="6" t="s">
        <v>97</v>
      </c>
      <c r="B42" s="3" t="s">
        <v>98</v>
      </c>
      <c r="C42" s="5">
        <v>196</v>
      </c>
    </row>
    <row r="43" s="1" customFormat="1" ht="12.75" spans="1:3">
      <c r="A43" s="3" t="s">
        <v>99</v>
      </c>
      <c r="B43" s="3" t="s">
        <v>100</v>
      </c>
      <c r="C43" s="5">
        <v>1877</v>
      </c>
    </row>
    <row r="44" s="1" customFormat="1" ht="12.75" spans="1:3">
      <c r="A44" s="3" t="s">
        <v>102</v>
      </c>
      <c r="B44" s="3" t="s">
        <v>100</v>
      </c>
      <c r="C44" s="5">
        <v>1952</v>
      </c>
    </row>
    <row r="45" s="1" customFormat="1" ht="12.75" spans="1:3">
      <c r="A45" s="3" t="s">
        <v>104</v>
      </c>
      <c r="B45" s="3" t="s">
        <v>105</v>
      </c>
      <c r="C45" s="5">
        <v>1727</v>
      </c>
    </row>
    <row r="46" s="1" customFormat="1" ht="12.75" spans="1:3">
      <c r="A46" s="3" t="s">
        <v>107</v>
      </c>
      <c r="B46" s="3" t="s">
        <v>100</v>
      </c>
      <c r="C46" s="5">
        <v>1952</v>
      </c>
    </row>
    <row r="47" s="1" customFormat="1" ht="12.75" spans="1:3">
      <c r="A47" s="3" t="s">
        <v>108</v>
      </c>
      <c r="B47" s="3" t="s">
        <v>100</v>
      </c>
      <c r="C47" s="5">
        <v>1952</v>
      </c>
    </row>
    <row r="48" s="1" customFormat="1" ht="12.75" spans="1:3">
      <c r="A48" s="3" t="s">
        <v>110</v>
      </c>
      <c r="B48" s="3" t="s">
        <v>100</v>
      </c>
      <c r="C48" s="5">
        <v>1952</v>
      </c>
    </row>
    <row r="49" s="1" customFormat="1" ht="12.75" spans="1:3">
      <c r="A49" s="3" t="s">
        <v>111</v>
      </c>
      <c r="B49" s="3" t="s">
        <v>100</v>
      </c>
      <c r="C49" s="5">
        <v>1930</v>
      </c>
    </row>
    <row r="50" s="1" customFormat="1" ht="12.75" spans="1:3">
      <c r="A50" s="3" t="s">
        <v>112</v>
      </c>
      <c r="B50" s="3" t="s">
        <v>113</v>
      </c>
      <c r="C50" s="5">
        <v>1952</v>
      </c>
    </row>
    <row r="51" s="1" customFormat="1" ht="12.75" spans="1:3">
      <c r="A51" s="3" t="s">
        <v>114</v>
      </c>
      <c r="B51" s="3" t="s">
        <v>115</v>
      </c>
      <c r="C51" s="5">
        <v>1952</v>
      </c>
    </row>
    <row r="52" s="1" customFormat="1" ht="12.75" spans="1:3">
      <c r="A52" s="3" t="s">
        <v>116</v>
      </c>
      <c r="B52" s="3" t="s">
        <v>113</v>
      </c>
      <c r="C52" s="5">
        <v>1941</v>
      </c>
    </row>
    <row r="53" s="1" customFormat="1" ht="12.75" spans="1:3">
      <c r="A53" s="3" t="s">
        <v>117</v>
      </c>
      <c r="B53" s="3" t="s">
        <v>118</v>
      </c>
      <c r="C53" s="5">
        <v>1952</v>
      </c>
    </row>
    <row r="54" s="1" customFormat="1" ht="12.75" spans="1:3">
      <c r="A54" s="3" t="s">
        <v>119</v>
      </c>
      <c r="B54" s="3" t="s">
        <v>100</v>
      </c>
      <c r="C54" s="5">
        <v>1920</v>
      </c>
    </row>
    <row r="55" s="1" customFormat="1" ht="12.75" spans="1:3">
      <c r="A55" s="3" t="s">
        <v>120</v>
      </c>
      <c r="B55" s="3" t="s">
        <v>100</v>
      </c>
      <c r="C55" s="5">
        <v>1952</v>
      </c>
    </row>
    <row r="56" s="1" customFormat="1" ht="12.75" spans="1:3">
      <c r="A56" s="3" t="s">
        <v>121</v>
      </c>
      <c r="B56" s="3" t="s">
        <v>122</v>
      </c>
      <c r="C56" s="5">
        <v>1941</v>
      </c>
    </row>
    <row r="57" s="1" customFormat="1" ht="12.75" spans="1:3">
      <c r="A57" s="3" t="s">
        <v>123</v>
      </c>
      <c r="B57" s="3" t="s">
        <v>122</v>
      </c>
      <c r="C57" s="5">
        <v>1909</v>
      </c>
    </row>
    <row r="58" s="1" customFormat="1" ht="12.75" spans="1:3">
      <c r="A58" s="3" t="s">
        <v>124</v>
      </c>
      <c r="B58" s="3" t="s">
        <v>100</v>
      </c>
      <c r="C58" s="5">
        <v>1952</v>
      </c>
    </row>
    <row r="59" s="1" customFormat="1" ht="12.75" spans="1:3">
      <c r="A59" s="3" t="s">
        <v>125</v>
      </c>
      <c r="B59" s="3" t="s">
        <v>100</v>
      </c>
      <c r="C59" s="5">
        <v>1925</v>
      </c>
    </row>
    <row r="60" s="1" customFormat="1" ht="12.75" spans="1:3">
      <c r="A60" s="3" t="s">
        <v>126</v>
      </c>
      <c r="B60" s="3" t="s">
        <v>100</v>
      </c>
      <c r="C60" s="5">
        <v>1941</v>
      </c>
    </row>
    <row r="61" s="1" customFormat="1" ht="12.75" spans="1:3">
      <c r="A61" s="3" t="s">
        <v>127</v>
      </c>
      <c r="B61" s="3" t="s">
        <v>100</v>
      </c>
      <c r="C61" s="5">
        <v>1872</v>
      </c>
    </row>
    <row r="62" s="1" customFormat="1" ht="12.75" spans="1:3">
      <c r="A62" s="3" t="s">
        <v>129</v>
      </c>
      <c r="B62" s="3" t="s">
        <v>100</v>
      </c>
      <c r="C62" s="5">
        <v>1888</v>
      </c>
    </row>
    <row r="63" s="1" customFormat="1" ht="12.75" spans="1:3">
      <c r="A63" s="3" t="s">
        <v>130</v>
      </c>
      <c r="B63" s="3" t="s">
        <v>100</v>
      </c>
      <c r="C63" s="5">
        <v>1888</v>
      </c>
    </row>
    <row r="64" s="1" customFormat="1" ht="12.75" spans="1:3">
      <c r="A64" s="3" t="s">
        <v>131</v>
      </c>
      <c r="B64" s="3" t="s">
        <v>100</v>
      </c>
      <c r="C64" s="5">
        <v>1952</v>
      </c>
    </row>
    <row r="65" s="1" customFormat="1" ht="12.75" spans="1:3">
      <c r="A65" s="3" t="s">
        <v>132</v>
      </c>
      <c r="B65" s="3" t="s">
        <v>100</v>
      </c>
      <c r="C65" s="5">
        <v>1952</v>
      </c>
    </row>
    <row r="66" s="1" customFormat="1" ht="12.75" spans="1:3">
      <c r="A66" s="3" t="s">
        <v>133</v>
      </c>
      <c r="B66" s="3" t="s">
        <v>100</v>
      </c>
      <c r="C66" s="5">
        <v>1925</v>
      </c>
    </row>
    <row r="67" s="1" customFormat="1" ht="12.75" spans="1:3">
      <c r="A67" s="3" t="s">
        <v>134</v>
      </c>
      <c r="B67" s="3" t="s">
        <v>135</v>
      </c>
      <c r="C67" s="5">
        <v>1909</v>
      </c>
    </row>
    <row r="68" s="1" customFormat="1" ht="12.75" spans="1:3">
      <c r="A68" s="3" t="s">
        <v>137</v>
      </c>
      <c r="B68" s="3" t="s">
        <v>138</v>
      </c>
      <c r="C68" s="5">
        <v>1952</v>
      </c>
    </row>
    <row r="69" s="1" customFormat="1" ht="12.75" spans="1:3">
      <c r="A69" s="3" t="s">
        <v>139</v>
      </c>
      <c r="B69" s="3" t="s">
        <v>100</v>
      </c>
      <c r="C69" s="5">
        <v>1952</v>
      </c>
    </row>
    <row r="70" s="1" customFormat="1" ht="12.75" spans="1:3">
      <c r="A70" s="3" t="s">
        <v>140</v>
      </c>
      <c r="B70" s="3" t="s">
        <v>100</v>
      </c>
      <c r="C70" s="5">
        <v>1952</v>
      </c>
    </row>
    <row r="71" s="1" customFormat="1" ht="12.75" spans="1:3">
      <c r="A71" s="6" t="s">
        <v>141</v>
      </c>
      <c r="B71" s="4" t="s">
        <v>142</v>
      </c>
      <c r="C71" s="5">
        <v>612</v>
      </c>
    </row>
    <row r="72" s="1" customFormat="1" ht="12.75" spans="1:3">
      <c r="A72" s="3" t="s">
        <v>143</v>
      </c>
      <c r="B72" s="3" t="s">
        <v>144</v>
      </c>
      <c r="C72" s="5">
        <v>1952</v>
      </c>
    </row>
    <row r="73" s="1" customFormat="1" ht="12.75" spans="1:3">
      <c r="A73" s="3" t="s">
        <v>146</v>
      </c>
      <c r="B73" s="3" t="s">
        <v>147</v>
      </c>
      <c r="C73" s="5">
        <v>1171</v>
      </c>
    </row>
    <row r="74" s="1" customFormat="1" ht="12.75" spans="1:3">
      <c r="A74" s="3" t="s">
        <v>148</v>
      </c>
      <c r="B74" s="4" t="s">
        <v>149</v>
      </c>
      <c r="C74" s="3">
        <v>4332</v>
      </c>
    </row>
    <row r="75" s="1" customFormat="1" ht="12.75" spans="1:3">
      <c r="A75" s="3" t="s">
        <v>152</v>
      </c>
      <c r="B75" s="4" t="s">
        <v>153</v>
      </c>
      <c r="C75" s="3">
        <v>270</v>
      </c>
    </row>
    <row r="76" s="1" customFormat="1" ht="12.75" spans="1:3">
      <c r="A76" s="3" t="s">
        <v>155</v>
      </c>
      <c r="B76" s="3" t="s">
        <v>156</v>
      </c>
      <c r="C76" s="5">
        <v>1727</v>
      </c>
    </row>
    <row r="77" s="1" customFormat="1" ht="12.75" spans="1:3">
      <c r="A77" s="3" t="s">
        <v>158</v>
      </c>
      <c r="B77" s="3" t="s">
        <v>159</v>
      </c>
      <c r="C77" s="5">
        <v>1952</v>
      </c>
    </row>
    <row r="78" s="1" customFormat="1" ht="12.75" spans="1:3">
      <c r="A78" s="3" t="s">
        <v>160</v>
      </c>
      <c r="B78" s="3" t="s">
        <v>161</v>
      </c>
      <c r="C78" s="5">
        <v>1952</v>
      </c>
    </row>
    <row r="79" s="1" customFormat="1" ht="12.75" spans="1:3">
      <c r="A79" s="3" t="s">
        <v>162</v>
      </c>
      <c r="B79" s="3" t="s">
        <v>163</v>
      </c>
      <c r="C79" s="5">
        <v>1952</v>
      </c>
    </row>
    <row r="80" s="1" customFormat="1" ht="12.75" spans="1:3">
      <c r="A80" s="3" t="s">
        <v>165</v>
      </c>
      <c r="B80" s="3" t="s">
        <v>166</v>
      </c>
      <c r="C80" s="5">
        <v>1984</v>
      </c>
    </row>
    <row r="81" s="1" customFormat="1" ht="12.75" spans="1:3">
      <c r="A81" s="3" t="s">
        <v>168</v>
      </c>
      <c r="B81" s="3" t="s">
        <v>169</v>
      </c>
      <c r="C81" s="5">
        <v>1952</v>
      </c>
    </row>
    <row r="82" s="1" customFormat="1" ht="12.75" spans="1:3">
      <c r="A82" s="3" t="s">
        <v>171</v>
      </c>
      <c r="B82" s="3" t="s">
        <v>172</v>
      </c>
      <c r="C82" s="5">
        <v>1158</v>
      </c>
    </row>
    <row r="83" s="1" customFormat="1" ht="12.75" spans="1:3">
      <c r="A83" s="3" t="s">
        <v>174</v>
      </c>
      <c r="B83" s="3" t="s">
        <v>172</v>
      </c>
      <c r="C83" s="5">
        <v>781</v>
      </c>
    </row>
    <row r="84" s="1" customFormat="1" ht="12.75" spans="1:3">
      <c r="A84" s="3" t="s">
        <v>176</v>
      </c>
      <c r="B84" s="3" t="s">
        <v>177</v>
      </c>
      <c r="C84" s="5">
        <v>776</v>
      </c>
    </row>
    <row r="85" s="1" customFormat="1" ht="12.75" spans="1:3">
      <c r="A85" s="3" t="s">
        <v>179</v>
      </c>
      <c r="B85" s="3" t="s">
        <v>180</v>
      </c>
      <c r="C85" s="5">
        <v>1898</v>
      </c>
    </row>
    <row r="86" s="1" customFormat="1" ht="12.75" spans="1:3">
      <c r="A86" s="3" t="s">
        <v>181</v>
      </c>
      <c r="B86" s="3" t="s">
        <v>182</v>
      </c>
      <c r="C86" s="5">
        <v>1904</v>
      </c>
    </row>
    <row r="87" s="1" customFormat="1" ht="12.75" spans="1:3">
      <c r="A87" s="3" t="s">
        <v>184</v>
      </c>
      <c r="B87" s="3" t="s">
        <v>185</v>
      </c>
      <c r="C87" s="5">
        <v>1171</v>
      </c>
    </row>
    <row r="88" s="1" customFormat="1" ht="12.75" spans="1:3">
      <c r="A88" s="3" t="s">
        <v>186</v>
      </c>
      <c r="B88" s="3" t="s">
        <v>187</v>
      </c>
      <c r="C88" s="5">
        <v>1561</v>
      </c>
    </row>
    <row r="89" s="1" customFormat="1" ht="12.75" spans="1:3">
      <c r="A89" s="3" t="s">
        <v>189</v>
      </c>
      <c r="B89" s="3" t="s">
        <v>190</v>
      </c>
      <c r="C89" s="5">
        <v>1952</v>
      </c>
    </row>
    <row r="90" s="1" customFormat="1" ht="12.75" spans="1:3">
      <c r="A90" s="3" t="s">
        <v>191</v>
      </c>
      <c r="B90" s="3" t="s">
        <v>192</v>
      </c>
      <c r="C90" s="5">
        <v>1952</v>
      </c>
    </row>
    <row r="91" s="1" customFormat="1" ht="12.75" spans="1:3">
      <c r="A91" s="3" t="s">
        <v>194</v>
      </c>
      <c r="B91" s="3" t="s">
        <v>187</v>
      </c>
      <c r="C91" s="5">
        <v>1936</v>
      </c>
    </row>
    <row r="92" s="1" customFormat="1" ht="12.75" spans="1:3">
      <c r="A92" s="3" t="s">
        <v>195</v>
      </c>
      <c r="B92" s="3" t="s">
        <v>196</v>
      </c>
      <c r="C92" s="5">
        <v>1952</v>
      </c>
    </row>
    <row r="93" s="1" customFormat="1" ht="12.75" spans="1:3">
      <c r="A93" s="3" t="s">
        <v>197</v>
      </c>
      <c r="B93" s="3" t="s">
        <v>198</v>
      </c>
      <c r="C93" s="5">
        <v>1952</v>
      </c>
    </row>
    <row r="94" s="1" customFormat="1" ht="12.75" spans="1:3">
      <c r="A94" s="3" t="s">
        <v>199</v>
      </c>
      <c r="B94" s="3" t="s">
        <v>200</v>
      </c>
      <c r="C94" s="5">
        <v>1952</v>
      </c>
    </row>
    <row r="95" s="1" customFormat="1" ht="12.75" spans="1:3">
      <c r="A95" s="3" t="s">
        <v>201</v>
      </c>
      <c r="B95" s="3" t="s">
        <v>202</v>
      </c>
      <c r="C95" s="5">
        <v>1952</v>
      </c>
    </row>
    <row r="96" s="1" customFormat="1" ht="12.75" spans="1:3">
      <c r="A96" s="3" t="s">
        <v>203</v>
      </c>
      <c r="B96" s="3" t="s">
        <v>204</v>
      </c>
      <c r="C96" s="5">
        <v>1893</v>
      </c>
    </row>
    <row r="97" s="1" customFormat="1" ht="12.75" spans="1:3">
      <c r="A97" s="3" t="s">
        <v>205</v>
      </c>
      <c r="B97" s="3" t="s">
        <v>202</v>
      </c>
      <c r="C97" s="5">
        <v>1952</v>
      </c>
    </row>
    <row r="98" s="1" customFormat="1" ht="12.75" spans="1:3">
      <c r="A98" s="3" t="s">
        <v>206</v>
      </c>
      <c r="B98" s="3" t="s">
        <v>207</v>
      </c>
      <c r="C98" s="5">
        <v>367</v>
      </c>
    </row>
    <row r="99" s="1" customFormat="1" ht="12.75" spans="1:3">
      <c r="A99" s="3" t="s">
        <v>208</v>
      </c>
      <c r="B99" s="3" t="s">
        <v>187</v>
      </c>
      <c r="C99" s="5">
        <v>1952</v>
      </c>
    </row>
    <row r="100" s="1" customFormat="1" ht="12.75" spans="1:3">
      <c r="A100" s="3" t="s">
        <v>209</v>
      </c>
      <c r="B100" s="3" t="s">
        <v>210</v>
      </c>
      <c r="C100" s="5">
        <v>1561</v>
      </c>
    </row>
    <row r="101" s="1" customFormat="1" ht="12.75" spans="1:3">
      <c r="A101" s="3" t="s">
        <v>211</v>
      </c>
      <c r="B101" s="3" t="s">
        <v>212</v>
      </c>
      <c r="C101" s="5">
        <v>1952</v>
      </c>
    </row>
    <row r="102" s="1" customFormat="1" ht="12.75" spans="1:3">
      <c r="A102" s="3" t="s">
        <v>213</v>
      </c>
      <c r="B102" s="3" t="s">
        <v>212</v>
      </c>
      <c r="C102" s="5">
        <v>1952</v>
      </c>
    </row>
    <row r="103" s="1" customFormat="1" ht="12.75" spans="1:3">
      <c r="A103" s="3" t="s">
        <v>214</v>
      </c>
      <c r="B103" s="3" t="s">
        <v>187</v>
      </c>
      <c r="C103" s="5">
        <v>1565</v>
      </c>
    </row>
    <row r="104" s="1" customFormat="1" ht="12.75" spans="1:3">
      <c r="A104" s="3" t="s">
        <v>215</v>
      </c>
      <c r="B104" s="3" t="s">
        <v>216</v>
      </c>
      <c r="C104" s="5">
        <v>1946</v>
      </c>
    </row>
    <row r="105" s="1" customFormat="1" ht="12.75" spans="1:3">
      <c r="A105" s="3" t="s">
        <v>217</v>
      </c>
      <c r="B105" s="3" t="s">
        <v>218</v>
      </c>
      <c r="C105" s="5">
        <v>488</v>
      </c>
    </row>
    <row r="106" s="1" customFormat="1" ht="12.75" spans="1:3">
      <c r="A106" s="3" t="s">
        <v>221</v>
      </c>
      <c r="B106" s="3" t="s">
        <v>222</v>
      </c>
      <c r="C106" s="5">
        <v>1158</v>
      </c>
    </row>
    <row r="107" s="1" customFormat="1" ht="12.75" spans="1:3">
      <c r="A107" s="3" t="s">
        <v>223</v>
      </c>
      <c r="B107" s="3" t="s">
        <v>224</v>
      </c>
      <c r="C107" s="5">
        <v>1126</v>
      </c>
    </row>
    <row r="108" s="1" customFormat="1" ht="12.75" spans="1:3">
      <c r="A108" s="3" t="s">
        <v>225</v>
      </c>
      <c r="B108" s="3" t="s">
        <v>226</v>
      </c>
      <c r="C108" s="5">
        <v>1952</v>
      </c>
    </row>
    <row r="109" s="1" customFormat="1" ht="12.75" spans="1:3">
      <c r="A109" s="3" t="s">
        <v>227</v>
      </c>
      <c r="B109" s="3" t="s">
        <v>226</v>
      </c>
      <c r="C109" s="5">
        <v>1952</v>
      </c>
    </row>
    <row r="110" s="1" customFormat="1" ht="12.75" spans="1:3">
      <c r="A110" s="3" t="s">
        <v>228</v>
      </c>
      <c r="B110" s="3" t="s">
        <v>229</v>
      </c>
      <c r="C110" s="5">
        <v>1497</v>
      </c>
    </row>
    <row r="111" s="1" customFormat="1" ht="12.75" spans="1:3">
      <c r="A111" s="3" t="s">
        <v>230</v>
      </c>
      <c r="B111" s="3" t="s">
        <v>226</v>
      </c>
      <c r="C111" s="5">
        <v>1165</v>
      </c>
    </row>
    <row r="112" s="1" customFormat="1" ht="12.75" spans="1:3">
      <c r="A112" s="3" t="s">
        <v>231</v>
      </c>
      <c r="B112" s="3" t="s">
        <v>232</v>
      </c>
      <c r="C112" s="5">
        <v>1326</v>
      </c>
    </row>
    <row r="113" s="1" customFormat="1" ht="12.75" spans="1:3">
      <c r="A113" s="3" t="s">
        <v>233</v>
      </c>
      <c r="B113" s="3" t="s">
        <v>234</v>
      </c>
      <c r="C113" s="5">
        <v>738</v>
      </c>
    </row>
    <row r="114" s="1" customFormat="1" ht="12.75" spans="1:3">
      <c r="A114" s="3" t="s">
        <v>236</v>
      </c>
      <c r="B114" s="3" t="s">
        <v>232</v>
      </c>
      <c r="C114" s="5">
        <v>1807</v>
      </c>
    </row>
    <row r="115" s="1" customFormat="1" ht="12.75" spans="1:3">
      <c r="A115" s="3" t="s">
        <v>237</v>
      </c>
      <c r="B115" s="3" t="s">
        <v>226</v>
      </c>
      <c r="C115" s="5">
        <v>1158</v>
      </c>
    </row>
    <row r="116" s="1" customFormat="1" ht="12.75" spans="1:3">
      <c r="A116" s="3" t="s">
        <v>238</v>
      </c>
      <c r="B116" s="3" t="s">
        <v>239</v>
      </c>
      <c r="C116" s="5">
        <v>1100</v>
      </c>
    </row>
    <row r="117" s="1" customFormat="1" ht="12.75" spans="1:3">
      <c r="A117" s="3" t="s">
        <v>240</v>
      </c>
      <c r="B117" s="3" t="s">
        <v>232</v>
      </c>
      <c r="C117" s="5">
        <v>1647</v>
      </c>
    </row>
    <row r="118" s="1" customFormat="1" ht="12.75" spans="1:3">
      <c r="A118" s="3" t="s">
        <v>241</v>
      </c>
      <c r="B118" s="3" t="s">
        <v>232</v>
      </c>
      <c r="C118" s="5">
        <v>1952</v>
      </c>
    </row>
    <row r="119" s="1" customFormat="1" ht="12.75" spans="1:3">
      <c r="A119" s="3" t="s">
        <v>242</v>
      </c>
      <c r="B119" s="3" t="s">
        <v>232</v>
      </c>
      <c r="C119" s="5">
        <v>1954</v>
      </c>
    </row>
    <row r="120" s="1" customFormat="1" ht="12.75" spans="1:3">
      <c r="A120" s="3" t="s">
        <v>243</v>
      </c>
      <c r="B120" s="3" t="s">
        <v>232</v>
      </c>
      <c r="C120" s="5">
        <v>1957</v>
      </c>
    </row>
    <row r="121" s="1" customFormat="1" ht="12.75" spans="1:3">
      <c r="A121" s="3" t="s">
        <v>244</v>
      </c>
      <c r="B121" s="3" t="s">
        <v>222</v>
      </c>
      <c r="C121" s="5">
        <v>1171</v>
      </c>
    </row>
    <row r="122" s="1" customFormat="1" ht="12.75" spans="1:3">
      <c r="A122" s="3" t="s">
        <v>245</v>
      </c>
      <c r="B122" s="3" t="s">
        <v>239</v>
      </c>
      <c r="C122" s="5">
        <v>1952</v>
      </c>
    </row>
    <row r="123" s="1" customFormat="1" ht="12.75" spans="1:3">
      <c r="A123" s="3" t="s">
        <v>246</v>
      </c>
      <c r="B123" s="3" t="s">
        <v>232</v>
      </c>
      <c r="C123" s="5">
        <v>1813</v>
      </c>
    </row>
    <row r="124" s="1" customFormat="1" ht="12.75" spans="1:3">
      <c r="A124" s="3" t="s">
        <v>247</v>
      </c>
      <c r="B124" s="3" t="s">
        <v>226</v>
      </c>
      <c r="C124" s="5">
        <v>1133</v>
      </c>
    </row>
    <row r="125" s="1" customFormat="1" ht="12.75" spans="1:3">
      <c r="A125" s="3" t="s">
        <v>248</v>
      </c>
      <c r="B125" s="3" t="s">
        <v>249</v>
      </c>
      <c r="C125" s="5">
        <v>1952</v>
      </c>
    </row>
    <row r="126" s="1" customFormat="1" ht="12.75" spans="1:3">
      <c r="A126" s="3" t="s">
        <v>250</v>
      </c>
      <c r="B126" s="3" t="s">
        <v>251</v>
      </c>
      <c r="C126" s="5">
        <v>1952</v>
      </c>
    </row>
    <row r="127" s="1" customFormat="1" ht="12.75" spans="1:3">
      <c r="A127" s="3" t="s">
        <v>253</v>
      </c>
      <c r="B127" s="3" t="s">
        <v>239</v>
      </c>
      <c r="C127" s="5">
        <v>1171</v>
      </c>
    </row>
    <row r="128" s="1" customFormat="1" ht="12.75" spans="1:3">
      <c r="A128" s="3" t="s">
        <v>254</v>
      </c>
      <c r="B128" s="3" t="s">
        <v>239</v>
      </c>
      <c r="C128" s="5">
        <v>1952</v>
      </c>
    </row>
    <row r="129" s="1" customFormat="1" ht="12.75" spans="1:3">
      <c r="A129" s="3" t="s">
        <v>255</v>
      </c>
      <c r="B129" s="3" t="s">
        <v>256</v>
      </c>
      <c r="C129" s="5">
        <v>1952</v>
      </c>
    </row>
    <row r="130" s="1" customFormat="1" ht="12.75" spans="1:3">
      <c r="A130" s="3" t="s">
        <v>257</v>
      </c>
      <c r="B130" s="3" t="s">
        <v>251</v>
      </c>
      <c r="C130" s="5">
        <v>1952</v>
      </c>
    </row>
    <row r="131" s="1" customFormat="1" ht="12.75" spans="1:3">
      <c r="A131" s="3" t="s">
        <v>258</v>
      </c>
      <c r="B131" s="3" t="s">
        <v>229</v>
      </c>
      <c r="C131" s="5">
        <v>1941</v>
      </c>
    </row>
    <row r="132" s="1" customFormat="1" ht="12.75" spans="1:3">
      <c r="A132" s="6" t="s">
        <v>259</v>
      </c>
      <c r="B132" s="3" t="s">
        <v>260</v>
      </c>
      <c r="C132" s="5">
        <v>622</v>
      </c>
    </row>
    <row r="133" s="1" customFormat="1" ht="12.75" spans="1:3">
      <c r="A133" s="6" t="s">
        <v>261</v>
      </c>
      <c r="B133" s="3" t="s">
        <v>226</v>
      </c>
      <c r="C133" s="5">
        <v>622</v>
      </c>
    </row>
    <row r="134" s="1" customFormat="1" ht="12.75" spans="1:3">
      <c r="A134" s="3" t="s">
        <v>262</v>
      </c>
      <c r="B134" s="3" t="s">
        <v>263</v>
      </c>
      <c r="C134" s="5">
        <v>1952</v>
      </c>
    </row>
    <row r="135" s="1" customFormat="1" ht="12.75" spans="1:3">
      <c r="A135" s="3" t="s">
        <v>264</v>
      </c>
      <c r="B135" s="3" t="s">
        <v>265</v>
      </c>
      <c r="C135" s="5">
        <v>1952</v>
      </c>
    </row>
    <row r="136" s="1" customFormat="1" ht="12.75" spans="1:3">
      <c r="A136" s="3" t="s">
        <v>266</v>
      </c>
      <c r="B136" s="3" t="s">
        <v>267</v>
      </c>
      <c r="C136" s="5">
        <v>1952</v>
      </c>
    </row>
    <row r="137" s="1" customFormat="1" ht="12.75" spans="1:3">
      <c r="A137" s="3" t="s">
        <v>269</v>
      </c>
      <c r="B137" s="3" t="s">
        <v>265</v>
      </c>
      <c r="C137" s="5">
        <v>1936</v>
      </c>
    </row>
    <row r="138" s="1" customFormat="1" ht="12.75" spans="1:3">
      <c r="A138" s="3" t="s">
        <v>270</v>
      </c>
      <c r="B138" s="3" t="s">
        <v>265</v>
      </c>
      <c r="C138" s="5">
        <v>1920</v>
      </c>
    </row>
    <row r="139" s="1" customFormat="1" ht="12.75" spans="1:3">
      <c r="A139" s="3" t="s">
        <v>271</v>
      </c>
      <c r="B139" s="4" t="s">
        <v>484</v>
      </c>
      <c r="C139" s="3">
        <v>1890</v>
      </c>
    </row>
    <row r="140" s="1" customFormat="1" ht="12.75" spans="1:3">
      <c r="A140" s="3" t="s">
        <v>273</v>
      </c>
      <c r="B140" s="7" t="s">
        <v>274</v>
      </c>
      <c r="C140" s="5">
        <v>1936</v>
      </c>
    </row>
    <row r="141" s="1" customFormat="1" ht="12.75" spans="1:3">
      <c r="A141" s="3" t="s">
        <v>276</v>
      </c>
      <c r="B141" s="3" t="s">
        <v>485</v>
      </c>
      <c r="C141" s="5">
        <v>1446</v>
      </c>
    </row>
    <row r="142" s="1" customFormat="1" ht="12.75" spans="1:3">
      <c r="A142" s="3" t="s">
        <v>279</v>
      </c>
      <c r="B142" s="3" t="s">
        <v>485</v>
      </c>
      <c r="C142" s="5">
        <v>1446</v>
      </c>
    </row>
    <row r="143" s="1" customFormat="1" ht="12.75" spans="1:3">
      <c r="A143" s="3" t="s">
        <v>280</v>
      </c>
      <c r="B143" s="3" t="s">
        <v>485</v>
      </c>
      <c r="C143" s="5">
        <v>1446</v>
      </c>
    </row>
    <row r="144" s="1" customFormat="1" ht="12.75" spans="1:3">
      <c r="A144" s="3" t="s">
        <v>281</v>
      </c>
      <c r="B144" s="3" t="s">
        <v>485</v>
      </c>
      <c r="C144" s="5">
        <v>1446</v>
      </c>
    </row>
    <row r="145" s="1" customFormat="1" ht="12.75" spans="1:3">
      <c r="A145" s="3" t="s">
        <v>282</v>
      </c>
      <c r="B145" s="3" t="s">
        <v>277</v>
      </c>
      <c r="C145" s="5">
        <v>1446</v>
      </c>
    </row>
    <row r="146" s="1" customFormat="1" ht="12.75" spans="1:3">
      <c r="A146" s="3" t="s">
        <v>283</v>
      </c>
      <c r="B146" s="3" t="s">
        <v>486</v>
      </c>
      <c r="C146" s="5">
        <v>1366</v>
      </c>
    </row>
    <row r="147" s="1" customFormat="1" ht="12.75" spans="1:3">
      <c r="A147" s="3" t="s">
        <v>285</v>
      </c>
      <c r="B147" s="3" t="s">
        <v>486</v>
      </c>
      <c r="C147" s="5">
        <v>1366</v>
      </c>
    </row>
    <row r="148" s="1" customFormat="1" ht="12.75" spans="1:3">
      <c r="A148" s="3" t="s">
        <v>286</v>
      </c>
      <c r="B148" s="3" t="s">
        <v>486</v>
      </c>
      <c r="C148" s="5">
        <v>1366</v>
      </c>
    </row>
    <row r="149" s="1" customFormat="1" ht="12.75" spans="1:3">
      <c r="A149" s="3" t="s">
        <v>287</v>
      </c>
      <c r="B149" s="3" t="s">
        <v>486</v>
      </c>
      <c r="C149" s="5">
        <v>1366</v>
      </c>
    </row>
    <row r="150" s="1" customFormat="1" ht="12.75" spans="1:3">
      <c r="A150" s="3" t="s">
        <v>288</v>
      </c>
      <c r="B150" s="3" t="s">
        <v>487</v>
      </c>
      <c r="C150" s="5">
        <v>1366</v>
      </c>
    </row>
    <row r="151" s="1" customFormat="1" ht="12.75" spans="1:3">
      <c r="A151" s="3" t="s">
        <v>289</v>
      </c>
      <c r="B151" s="3" t="s">
        <v>486</v>
      </c>
      <c r="C151" s="5">
        <v>1366</v>
      </c>
    </row>
    <row r="152" s="1" customFormat="1" ht="12.75" spans="1:3">
      <c r="A152" s="3" t="s">
        <v>290</v>
      </c>
      <c r="B152" s="3" t="s">
        <v>291</v>
      </c>
      <c r="C152" s="5">
        <v>1343</v>
      </c>
    </row>
    <row r="153" s="1" customFormat="1" ht="12.75" spans="1:3">
      <c r="A153" s="3" t="s">
        <v>292</v>
      </c>
      <c r="B153" s="3" t="s">
        <v>291</v>
      </c>
      <c r="C153" s="5">
        <v>1343</v>
      </c>
    </row>
    <row r="154" s="1" customFormat="1" ht="12.75" spans="1:3">
      <c r="A154" s="3" t="s">
        <v>293</v>
      </c>
      <c r="B154" s="3" t="s">
        <v>488</v>
      </c>
      <c r="C154" s="5">
        <v>1343</v>
      </c>
    </row>
    <row r="155" s="1" customFormat="1" ht="12.75" spans="1:3">
      <c r="A155" s="3" t="s">
        <v>294</v>
      </c>
      <c r="B155" s="3" t="s">
        <v>295</v>
      </c>
      <c r="C155" s="5">
        <v>1343</v>
      </c>
    </row>
    <row r="156" s="1" customFormat="1" ht="12.75" spans="1:3">
      <c r="A156" s="3" t="s">
        <v>296</v>
      </c>
      <c r="B156" s="3" t="s">
        <v>291</v>
      </c>
      <c r="C156" s="5">
        <v>1343</v>
      </c>
    </row>
    <row r="157" s="1" customFormat="1" ht="12.75" spans="1:3">
      <c r="A157" s="3" t="s">
        <v>297</v>
      </c>
      <c r="B157" s="3" t="s">
        <v>291</v>
      </c>
      <c r="C157" s="5">
        <v>1343</v>
      </c>
    </row>
    <row r="158" s="1" customFormat="1" ht="12.75" spans="1:3">
      <c r="A158" s="3" t="s">
        <v>298</v>
      </c>
      <c r="B158" s="3" t="s">
        <v>291</v>
      </c>
      <c r="C158" s="5">
        <v>1343</v>
      </c>
    </row>
    <row r="159" s="1" customFormat="1" ht="12.75" spans="1:3">
      <c r="A159" s="3" t="s">
        <v>299</v>
      </c>
      <c r="B159" s="3" t="s">
        <v>291</v>
      </c>
      <c r="C159" s="5">
        <v>1339</v>
      </c>
    </row>
    <row r="160" s="1" customFormat="1" ht="12.75" spans="1:3">
      <c r="A160" s="3" t="s">
        <v>300</v>
      </c>
      <c r="B160" s="3" t="s">
        <v>291</v>
      </c>
      <c r="C160" s="5">
        <v>1339</v>
      </c>
    </row>
    <row r="161" s="1" customFormat="1" ht="12.75" spans="1:3">
      <c r="A161" s="3" t="s">
        <v>301</v>
      </c>
      <c r="B161" s="3" t="s">
        <v>291</v>
      </c>
      <c r="C161" s="5">
        <v>1337</v>
      </c>
    </row>
    <row r="162" s="1" customFormat="1" ht="12.75" spans="1:3">
      <c r="A162" s="3" t="s">
        <v>302</v>
      </c>
      <c r="B162" s="3" t="s">
        <v>291</v>
      </c>
      <c r="C162" s="5">
        <v>1335</v>
      </c>
    </row>
    <row r="163" s="1" customFormat="1" ht="12.75" spans="1:3">
      <c r="A163" s="3" t="s">
        <v>303</v>
      </c>
      <c r="B163" s="3" t="s">
        <v>291</v>
      </c>
      <c r="C163" s="5">
        <v>1335</v>
      </c>
    </row>
    <row r="164" s="1" customFormat="1" ht="12.75" spans="1:3">
      <c r="A164" s="3" t="s">
        <v>304</v>
      </c>
      <c r="B164" s="3" t="s">
        <v>291</v>
      </c>
      <c r="C164" s="5">
        <v>1321</v>
      </c>
    </row>
    <row r="165" s="1" customFormat="1" ht="12.75" spans="1:3">
      <c r="A165" s="3" t="s">
        <v>305</v>
      </c>
      <c r="B165" s="3" t="s">
        <v>291</v>
      </c>
      <c r="C165" s="5">
        <v>1321</v>
      </c>
    </row>
    <row r="166" s="1" customFormat="1" ht="12.75" spans="1:3">
      <c r="A166" s="3" t="s">
        <v>306</v>
      </c>
      <c r="B166" s="3" t="s">
        <v>291</v>
      </c>
      <c r="C166" s="5">
        <v>1321</v>
      </c>
    </row>
    <row r="167" s="1" customFormat="1" ht="12.75" spans="1:3">
      <c r="A167" s="3" t="s">
        <v>307</v>
      </c>
      <c r="B167" s="3" t="s">
        <v>308</v>
      </c>
      <c r="C167" s="5">
        <v>1946</v>
      </c>
    </row>
    <row r="168" s="1" customFormat="1" ht="12.75" spans="1:3">
      <c r="A168" s="3" t="s">
        <v>310</v>
      </c>
      <c r="B168" s="3" t="s">
        <v>308</v>
      </c>
      <c r="C168" s="5">
        <v>1914</v>
      </c>
    </row>
    <row r="169" s="1" customFormat="1" ht="12.75" spans="1:3">
      <c r="A169" s="3" t="s">
        <v>311</v>
      </c>
      <c r="B169" s="3" t="s">
        <v>312</v>
      </c>
      <c r="C169" s="5">
        <v>1936</v>
      </c>
    </row>
    <row r="170" s="1" customFormat="1" ht="12.75" spans="1:3">
      <c r="A170" s="3" t="s">
        <v>313</v>
      </c>
      <c r="B170" s="3" t="s">
        <v>314</v>
      </c>
      <c r="C170" s="5">
        <v>1937</v>
      </c>
    </row>
    <row r="171" s="1" customFormat="1" ht="12.75" spans="1:3">
      <c r="A171" s="3" t="s">
        <v>315</v>
      </c>
      <c r="B171" s="3" t="s">
        <v>316</v>
      </c>
      <c r="C171" s="5">
        <v>1161</v>
      </c>
    </row>
    <row r="172" s="1" customFormat="1" ht="12.75" spans="1:3">
      <c r="A172" s="3" t="s">
        <v>317</v>
      </c>
      <c r="B172" s="3" t="s">
        <v>318</v>
      </c>
      <c r="C172" s="5">
        <v>1909</v>
      </c>
    </row>
    <row r="173" s="1" customFormat="1" ht="12.75" spans="1:3">
      <c r="A173" s="3" t="s">
        <v>319</v>
      </c>
      <c r="B173" s="3" t="s">
        <v>320</v>
      </c>
      <c r="C173" s="5">
        <v>1936</v>
      </c>
    </row>
    <row r="174" s="1" customFormat="1" ht="12.75" spans="1:3">
      <c r="A174" s="3" t="s">
        <v>321</v>
      </c>
      <c r="B174" s="3" t="s">
        <v>322</v>
      </c>
      <c r="C174" s="5">
        <v>1898</v>
      </c>
    </row>
    <row r="175" s="1" customFormat="1" ht="12.75" spans="1:3">
      <c r="A175" s="3" t="s">
        <v>323</v>
      </c>
      <c r="B175" s="3" t="s">
        <v>324</v>
      </c>
      <c r="C175" s="5">
        <v>1893</v>
      </c>
    </row>
    <row r="176" s="1" customFormat="1" ht="12.75" spans="1:3">
      <c r="A176" s="3" t="s">
        <v>325</v>
      </c>
      <c r="B176" s="3" t="s">
        <v>326</v>
      </c>
      <c r="C176" s="5">
        <v>1904</v>
      </c>
    </row>
    <row r="177" s="1" customFormat="1" ht="12.75" spans="1:3">
      <c r="A177" s="3" t="s">
        <v>327</v>
      </c>
      <c r="B177" s="3" t="s">
        <v>314</v>
      </c>
      <c r="C177" s="5">
        <v>1952</v>
      </c>
    </row>
    <row r="178" s="1" customFormat="1" ht="12.75" spans="1:3">
      <c r="A178" s="3" t="s">
        <v>328</v>
      </c>
      <c r="B178" s="3" t="s">
        <v>316</v>
      </c>
      <c r="C178" s="5">
        <v>753</v>
      </c>
    </row>
    <row r="179" s="1" customFormat="1" ht="12.75" spans="1:3">
      <c r="A179" s="3" t="s">
        <v>329</v>
      </c>
      <c r="B179" s="3" t="s">
        <v>330</v>
      </c>
      <c r="C179" s="5">
        <v>1850</v>
      </c>
    </row>
    <row r="180" s="1" customFormat="1" ht="12.75" spans="1:3">
      <c r="A180" s="3" t="s">
        <v>332</v>
      </c>
      <c r="B180" s="3" t="s">
        <v>333</v>
      </c>
      <c r="C180" s="5">
        <v>1850</v>
      </c>
    </row>
    <row r="181" s="1" customFormat="1" ht="12.75" spans="1:3">
      <c r="A181" s="3" t="s">
        <v>334</v>
      </c>
      <c r="B181" s="3" t="s">
        <v>335</v>
      </c>
      <c r="C181" s="5">
        <v>1397</v>
      </c>
    </row>
    <row r="182" s="1" customFormat="1" ht="12.75" spans="1:3">
      <c r="A182" s="3" t="s">
        <v>336</v>
      </c>
      <c r="B182" s="3" t="s">
        <v>330</v>
      </c>
      <c r="C182" s="5">
        <v>1930</v>
      </c>
    </row>
    <row r="183" s="1" customFormat="1" ht="12.75" spans="1:3">
      <c r="A183" s="3" t="s">
        <v>337</v>
      </c>
      <c r="B183" s="3" t="s">
        <v>330</v>
      </c>
      <c r="C183" s="5">
        <v>1952</v>
      </c>
    </row>
    <row r="184" s="1" customFormat="1" ht="12.75" spans="1:3">
      <c r="A184" s="3" t="s">
        <v>339</v>
      </c>
      <c r="B184" s="3" t="s">
        <v>340</v>
      </c>
      <c r="C184" s="5">
        <v>1877</v>
      </c>
    </row>
    <row r="185" s="1" customFormat="1" ht="12.75" spans="1:3">
      <c r="A185" s="3" t="s">
        <v>341</v>
      </c>
      <c r="B185" s="3" t="s">
        <v>342</v>
      </c>
      <c r="C185" s="5">
        <v>1936</v>
      </c>
    </row>
    <row r="186" s="1" customFormat="1" ht="12.75" spans="1:3">
      <c r="A186" s="3" t="s">
        <v>343</v>
      </c>
      <c r="B186" s="3" t="s">
        <v>335</v>
      </c>
      <c r="C186" s="5">
        <v>1904</v>
      </c>
    </row>
    <row r="187" s="1" customFormat="1" ht="12.75" spans="1:3">
      <c r="A187" s="3" t="s">
        <v>344</v>
      </c>
      <c r="B187" s="3" t="s">
        <v>340</v>
      </c>
      <c r="C187" s="5">
        <v>1952</v>
      </c>
    </row>
    <row r="188" s="1" customFormat="1" ht="12.75" spans="1:3">
      <c r="A188" s="3" t="s">
        <v>345</v>
      </c>
      <c r="B188" s="3" t="s">
        <v>335</v>
      </c>
      <c r="C188" s="5">
        <v>1893</v>
      </c>
    </row>
    <row r="189" s="1" customFormat="1" ht="12.75" spans="1:3">
      <c r="A189" s="3" t="s">
        <v>346</v>
      </c>
      <c r="B189" s="3" t="s">
        <v>347</v>
      </c>
      <c r="C189" s="5">
        <v>1952</v>
      </c>
    </row>
    <row r="190" s="1" customFormat="1" ht="12.75" spans="1:3">
      <c r="A190" s="3" t="s">
        <v>350</v>
      </c>
      <c r="B190" s="3" t="s">
        <v>351</v>
      </c>
      <c r="C190" s="5">
        <v>1925</v>
      </c>
    </row>
    <row r="191" s="1" customFormat="1" ht="12.75" spans="1:3">
      <c r="A191" s="3" t="s">
        <v>352</v>
      </c>
      <c r="B191" s="3" t="s">
        <v>353</v>
      </c>
      <c r="C191" s="5">
        <v>1952</v>
      </c>
    </row>
    <row r="192" s="1" customFormat="1" ht="12.75" spans="1:3">
      <c r="A192" s="3" t="s">
        <v>354</v>
      </c>
      <c r="B192" s="3" t="s">
        <v>355</v>
      </c>
      <c r="C192" s="5">
        <v>1823</v>
      </c>
    </row>
    <row r="193" s="1" customFormat="1" ht="12.75" spans="1:3">
      <c r="A193" s="3" t="s">
        <v>356</v>
      </c>
      <c r="B193" s="4" t="s">
        <v>357</v>
      </c>
      <c r="C193" s="5">
        <v>1882</v>
      </c>
    </row>
    <row r="194" s="1" customFormat="1" ht="12.75" spans="1:3">
      <c r="A194" s="3" t="s">
        <v>358</v>
      </c>
      <c r="B194" s="3" t="s">
        <v>359</v>
      </c>
      <c r="C194" s="5">
        <v>1952</v>
      </c>
    </row>
    <row r="195" s="1" customFormat="1" ht="12.75" spans="1:3">
      <c r="A195" s="3" t="s">
        <v>360</v>
      </c>
      <c r="B195" s="3" t="s">
        <v>361</v>
      </c>
      <c r="C195" s="5">
        <v>1952</v>
      </c>
    </row>
    <row r="196" s="1" customFormat="1" ht="12.75" spans="1:3">
      <c r="A196" s="3" t="s">
        <v>362</v>
      </c>
      <c r="B196" s="3" t="s">
        <v>363</v>
      </c>
      <c r="C196" s="5">
        <v>1952</v>
      </c>
    </row>
    <row r="197" s="1" customFormat="1" ht="12.75" spans="1:3">
      <c r="A197" s="3" t="s">
        <v>364</v>
      </c>
      <c r="B197" s="3" t="s">
        <v>365</v>
      </c>
      <c r="C197" s="5">
        <v>1941</v>
      </c>
    </row>
    <row r="198" s="1" customFormat="1" ht="12.75" spans="1:3">
      <c r="A198" s="3" t="s">
        <v>366</v>
      </c>
      <c r="B198" s="3" t="s">
        <v>367</v>
      </c>
      <c r="C198" s="5">
        <v>1936</v>
      </c>
    </row>
    <row r="199" s="1" customFormat="1" ht="12.75" spans="1:3">
      <c r="A199" s="3" t="s">
        <v>368</v>
      </c>
      <c r="B199" s="3" t="s">
        <v>363</v>
      </c>
      <c r="C199" s="5">
        <v>1898</v>
      </c>
    </row>
    <row r="200" s="1" customFormat="1" ht="12.75" spans="1:3">
      <c r="A200" s="3" t="s">
        <v>369</v>
      </c>
      <c r="B200" s="3" t="s">
        <v>370</v>
      </c>
      <c r="C200" s="5">
        <v>585</v>
      </c>
    </row>
    <row r="201" s="1" customFormat="1" ht="12.75" spans="1:3">
      <c r="A201" s="3" t="s">
        <v>371</v>
      </c>
      <c r="B201" s="3" t="s">
        <v>361</v>
      </c>
      <c r="C201" s="5">
        <v>1952</v>
      </c>
    </row>
    <row r="202" s="1" customFormat="1" ht="12.75" spans="1:3">
      <c r="A202" s="3" t="s">
        <v>372</v>
      </c>
      <c r="B202" s="3" t="s">
        <v>373</v>
      </c>
      <c r="C202" s="5">
        <v>1171</v>
      </c>
    </row>
    <row r="203" s="1" customFormat="1" ht="12.75" spans="1:3">
      <c r="A203" s="3" t="s">
        <v>374</v>
      </c>
      <c r="B203" s="3" t="s">
        <v>375</v>
      </c>
      <c r="C203" s="5">
        <v>1834</v>
      </c>
    </row>
    <row r="204" s="1" customFormat="1" ht="12.75" spans="1:3">
      <c r="A204" s="3" t="s">
        <v>376</v>
      </c>
      <c r="B204" s="3" t="s">
        <v>377</v>
      </c>
      <c r="C204" s="5">
        <v>1936</v>
      </c>
    </row>
    <row r="205" s="1" customFormat="1" ht="12.75" spans="1:3">
      <c r="A205" s="3" t="s">
        <v>379</v>
      </c>
      <c r="B205" s="3" t="s">
        <v>380</v>
      </c>
      <c r="C205" s="5">
        <v>1930</v>
      </c>
    </row>
    <row r="206" s="1" customFormat="1" ht="12.75" spans="1:3">
      <c r="A206" s="3" t="s">
        <v>382</v>
      </c>
      <c r="B206" s="3" t="s">
        <v>359</v>
      </c>
      <c r="C206" s="5">
        <v>1930</v>
      </c>
    </row>
    <row r="207" s="1" customFormat="1" ht="12.75" spans="1:3">
      <c r="A207" s="3" t="s">
        <v>383</v>
      </c>
      <c r="B207" s="3" t="s">
        <v>370</v>
      </c>
      <c r="C207" s="5">
        <v>1952</v>
      </c>
    </row>
    <row r="208" s="1" customFormat="1" ht="12.75" spans="1:3">
      <c r="A208" s="3" t="s">
        <v>385</v>
      </c>
      <c r="B208" s="3" t="s">
        <v>386</v>
      </c>
      <c r="C208" s="5">
        <v>1930</v>
      </c>
    </row>
    <row r="209" s="1" customFormat="1" ht="12.75" spans="1:3">
      <c r="A209" s="3" t="s">
        <v>387</v>
      </c>
      <c r="B209" s="3" t="s">
        <v>388</v>
      </c>
      <c r="C209" s="5">
        <v>1941</v>
      </c>
    </row>
    <row r="210" s="1" customFormat="1" ht="12.75" spans="1:3">
      <c r="A210" s="3" t="s">
        <v>390</v>
      </c>
      <c r="B210" s="3" t="s">
        <v>391</v>
      </c>
      <c r="C210" s="5">
        <v>1952</v>
      </c>
    </row>
    <row r="211" s="1" customFormat="1" ht="12.75" spans="1:3">
      <c r="A211" s="3" t="s">
        <v>392</v>
      </c>
      <c r="B211" s="3" t="s">
        <v>393</v>
      </c>
      <c r="C211" s="5">
        <v>1813</v>
      </c>
    </row>
    <row r="212" s="1" customFormat="1" ht="12.75" spans="1:3">
      <c r="A212" s="3" t="s">
        <v>394</v>
      </c>
      <c r="B212" s="3" t="s">
        <v>355</v>
      </c>
      <c r="C212" s="5">
        <v>1952</v>
      </c>
    </row>
    <row r="213" s="1" customFormat="1" ht="12.75" spans="1:3">
      <c r="A213" s="3" t="s">
        <v>395</v>
      </c>
      <c r="B213" s="3" t="s">
        <v>391</v>
      </c>
      <c r="C213" s="5">
        <v>1952</v>
      </c>
    </row>
    <row r="214" s="1" customFormat="1" ht="12.75" spans="1:3">
      <c r="A214" s="3" t="s">
        <v>396</v>
      </c>
      <c r="B214" s="3" t="s">
        <v>397</v>
      </c>
      <c r="C214" s="3">
        <v>3622</v>
      </c>
    </row>
    <row r="215" s="1" customFormat="1" ht="12.75" spans="1:3">
      <c r="A215" s="3" t="s">
        <v>399</v>
      </c>
      <c r="B215" s="3" t="s">
        <v>400</v>
      </c>
      <c r="C215" s="3">
        <v>2383</v>
      </c>
    </row>
    <row r="216" s="1" customFormat="1" ht="12.75" spans="1:3">
      <c r="A216" s="3" t="s">
        <v>402</v>
      </c>
      <c r="B216" s="3" t="s">
        <v>403</v>
      </c>
      <c r="C216" s="5">
        <v>1658</v>
      </c>
    </row>
    <row r="217" s="1" customFormat="1" ht="12.75" spans="1:3">
      <c r="A217" s="3" t="s">
        <v>405</v>
      </c>
      <c r="B217" s="3" t="s">
        <v>406</v>
      </c>
      <c r="C217" s="5">
        <v>1111</v>
      </c>
    </row>
    <row r="218" s="1" customFormat="1" ht="12.75" spans="1:3">
      <c r="A218" s="3" t="s">
        <v>407</v>
      </c>
      <c r="B218" s="3" t="s">
        <v>408</v>
      </c>
      <c r="C218" s="5">
        <v>1111</v>
      </c>
    </row>
    <row r="219" s="1" customFormat="1" ht="12.75" spans="1:3">
      <c r="A219" s="3" t="s">
        <v>409</v>
      </c>
      <c r="B219" s="3" t="s">
        <v>410</v>
      </c>
      <c r="C219" s="5">
        <v>1111</v>
      </c>
    </row>
    <row r="220" s="1" customFormat="1" ht="12.75" spans="1:3">
      <c r="A220" s="3" t="s">
        <v>411</v>
      </c>
      <c r="B220" s="3" t="s">
        <v>412</v>
      </c>
      <c r="C220" s="5">
        <v>1111</v>
      </c>
    </row>
    <row r="221" s="1" customFormat="1" ht="12.75" spans="1:3">
      <c r="A221" s="3" t="s">
        <v>413</v>
      </c>
      <c r="B221" s="3" t="s">
        <v>408</v>
      </c>
      <c r="C221" s="5">
        <v>1111</v>
      </c>
    </row>
    <row r="222" s="1" customFormat="1" ht="12.75" spans="1:3">
      <c r="A222" s="3" t="s">
        <v>414</v>
      </c>
      <c r="B222" s="3" t="s">
        <v>415</v>
      </c>
      <c r="C222" s="5">
        <v>1111</v>
      </c>
    </row>
    <row r="223" s="1" customFormat="1" ht="12.75" spans="1:3">
      <c r="A223" s="6" t="s">
        <v>416</v>
      </c>
      <c r="B223" s="3" t="s">
        <v>412</v>
      </c>
      <c r="C223" s="5">
        <v>1111</v>
      </c>
    </row>
    <row r="224" s="1" customFormat="1" ht="12.75" spans="1:3">
      <c r="A224" s="6" t="s">
        <v>417</v>
      </c>
      <c r="B224" s="3" t="s">
        <v>406</v>
      </c>
      <c r="C224" s="5">
        <v>3187</v>
      </c>
    </row>
    <row r="225" s="1" customFormat="1" ht="12.75" spans="1:3">
      <c r="A225" s="6" t="s">
        <v>418</v>
      </c>
      <c r="B225" s="3" t="s">
        <v>412</v>
      </c>
      <c r="C225" s="5">
        <v>1111</v>
      </c>
    </row>
    <row r="226" s="1" customFormat="1" ht="12.75" spans="1:3">
      <c r="A226" s="6" t="s">
        <v>419</v>
      </c>
      <c r="B226" s="3" t="s">
        <v>408</v>
      </c>
      <c r="C226" s="5">
        <v>1111</v>
      </c>
    </row>
    <row r="227" s="1" customFormat="1" ht="12.75" spans="1:3">
      <c r="A227" s="6" t="s">
        <v>420</v>
      </c>
      <c r="B227" s="3" t="s">
        <v>421</v>
      </c>
      <c r="C227" s="5">
        <v>1088</v>
      </c>
    </row>
    <row r="228" s="1" customFormat="1" ht="12.75" spans="1:3">
      <c r="A228" s="6" t="s">
        <v>422</v>
      </c>
      <c r="B228" s="3" t="s">
        <v>423</v>
      </c>
      <c r="C228" s="5">
        <v>1111</v>
      </c>
    </row>
    <row r="229" s="1" customFormat="1" ht="12.75" spans="1:3">
      <c r="A229" s="6" t="s">
        <v>424</v>
      </c>
      <c r="B229" s="3" t="s">
        <v>425</v>
      </c>
      <c r="C229" s="5">
        <v>1111</v>
      </c>
    </row>
    <row r="230" s="1" customFormat="1" ht="12.75" spans="1:3">
      <c r="A230" s="6" t="s">
        <v>426</v>
      </c>
      <c r="B230" s="3" t="s">
        <v>427</v>
      </c>
      <c r="C230" s="5">
        <v>1111</v>
      </c>
    </row>
    <row r="231" s="1" customFormat="1" ht="12.75" spans="1:3">
      <c r="A231" s="6" t="s">
        <v>428</v>
      </c>
      <c r="B231" s="3" t="s">
        <v>421</v>
      </c>
      <c r="C231" s="5">
        <v>1111</v>
      </c>
    </row>
    <row r="232" s="1" customFormat="1" ht="12.75" spans="1:3">
      <c r="A232" s="6" t="s">
        <v>429</v>
      </c>
      <c r="B232" s="3" t="s">
        <v>430</v>
      </c>
      <c r="C232" s="5">
        <v>1111</v>
      </c>
    </row>
    <row r="233" s="1" customFormat="1" ht="12.75" spans="1:3">
      <c r="A233" s="6" t="s">
        <v>431</v>
      </c>
      <c r="B233" s="3" t="s">
        <v>406</v>
      </c>
      <c r="C233" s="5">
        <v>1111</v>
      </c>
    </row>
    <row r="234" s="1" customFormat="1" ht="12.75" spans="1:3">
      <c r="A234" s="6" t="s">
        <v>432</v>
      </c>
      <c r="B234" s="3" t="s">
        <v>430</v>
      </c>
      <c r="C234" s="5">
        <v>1000</v>
      </c>
    </row>
    <row r="235" s="1" customFormat="1" ht="12.75" spans="1:3">
      <c r="A235" s="6" t="s">
        <v>433</v>
      </c>
      <c r="B235" s="3" t="s">
        <v>434</v>
      </c>
      <c r="C235" s="5">
        <v>1111</v>
      </c>
    </row>
    <row r="236" s="1" customFormat="1" ht="12.75" spans="1:3">
      <c r="A236" s="6" t="s">
        <v>435</v>
      </c>
      <c r="B236" s="3" t="s">
        <v>410</v>
      </c>
      <c r="C236" s="5">
        <v>1066</v>
      </c>
    </row>
    <row r="237" s="1" customFormat="1" ht="12.75" spans="1:3">
      <c r="A237" s="6" t="s">
        <v>436</v>
      </c>
      <c r="B237" s="3" t="s">
        <v>410</v>
      </c>
      <c r="C237" s="5">
        <v>444</v>
      </c>
    </row>
    <row r="238" s="1" customFormat="1" ht="12.75" spans="1:3">
      <c r="A238" s="6" t="s">
        <v>437</v>
      </c>
      <c r="B238" s="3" t="s">
        <v>410</v>
      </c>
      <c r="C238" s="5">
        <v>1111</v>
      </c>
    </row>
    <row r="239" s="1" customFormat="1" ht="12.75" spans="1:3">
      <c r="A239" s="6" t="s">
        <v>438</v>
      </c>
      <c r="B239" s="3" t="s">
        <v>410</v>
      </c>
      <c r="C239" s="5">
        <v>1111</v>
      </c>
    </row>
    <row r="240" s="1" customFormat="1" ht="12.75" spans="1:3">
      <c r="A240" s="6" t="s">
        <v>439</v>
      </c>
      <c r="B240" s="3" t="s">
        <v>406</v>
      </c>
      <c r="C240" s="5">
        <v>1111</v>
      </c>
    </row>
    <row r="241" s="1" customFormat="1" ht="12.75" spans="1:3">
      <c r="A241" s="6" t="s">
        <v>440</v>
      </c>
      <c r="B241" s="3" t="s">
        <v>410</v>
      </c>
      <c r="C241" s="5">
        <v>1111</v>
      </c>
    </row>
    <row r="242" s="1" customFormat="1" ht="12.75" spans="1:3">
      <c r="A242" s="6" t="s">
        <v>441</v>
      </c>
      <c r="B242" s="3" t="s">
        <v>410</v>
      </c>
      <c r="C242" s="5">
        <v>1111</v>
      </c>
    </row>
    <row r="243" s="1" customFormat="1" ht="12.75" spans="1:3">
      <c r="A243" s="6" t="s">
        <v>442</v>
      </c>
      <c r="B243" s="3" t="s">
        <v>406</v>
      </c>
      <c r="C243" s="5">
        <v>1111</v>
      </c>
    </row>
    <row r="244" s="1" customFormat="1" ht="12.75" spans="1:3">
      <c r="A244" s="6" t="s">
        <v>443</v>
      </c>
      <c r="B244" s="3" t="s">
        <v>444</v>
      </c>
      <c r="C244" s="5">
        <v>1111</v>
      </c>
    </row>
    <row r="245" s="1" customFormat="1" ht="12.75" spans="1:3">
      <c r="A245" s="6" t="s">
        <v>445</v>
      </c>
      <c r="B245" s="3" t="s">
        <v>446</v>
      </c>
      <c r="C245" s="5">
        <v>1111</v>
      </c>
    </row>
    <row r="246" s="1" customFormat="1" ht="12.75" spans="1:3">
      <c r="A246" s="6" t="s">
        <v>447</v>
      </c>
      <c r="B246" s="3" t="s">
        <v>410</v>
      </c>
      <c r="C246" s="5">
        <v>666</v>
      </c>
    </row>
    <row r="247" s="1" customFormat="1" ht="12.75" spans="1:3">
      <c r="A247" s="6" t="s">
        <v>448</v>
      </c>
      <c r="B247" s="3" t="s">
        <v>449</v>
      </c>
      <c r="C247" s="5">
        <v>666</v>
      </c>
    </row>
    <row r="248" s="1" customFormat="1" ht="12.75" spans="1:3">
      <c r="A248" s="6" t="s">
        <v>450</v>
      </c>
      <c r="B248" s="3" t="s">
        <v>410</v>
      </c>
      <c r="C248" s="5">
        <v>2691</v>
      </c>
    </row>
    <row r="249" s="1" customFormat="1" ht="12.75" spans="1:3">
      <c r="A249" s="6" t="s">
        <v>451</v>
      </c>
      <c r="B249" s="3" t="s">
        <v>449</v>
      </c>
      <c r="C249" s="5">
        <v>666</v>
      </c>
    </row>
    <row r="250" s="1" customFormat="1" ht="12.75" spans="1:3">
      <c r="A250" s="6" t="s">
        <v>452</v>
      </c>
      <c r="B250" s="3" t="s">
        <v>453</v>
      </c>
      <c r="C250" s="5">
        <v>2169</v>
      </c>
    </row>
    <row r="251" s="1" customFormat="1" ht="12.75" spans="1:3">
      <c r="A251" s="6" t="s">
        <v>454</v>
      </c>
      <c r="B251" s="3" t="s">
        <v>455</v>
      </c>
      <c r="C251" s="5">
        <v>444</v>
      </c>
    </row>
    <row r="252" s="1" customFormat="1" ht="12.75" spans="1:3">
      <c r="A252" s="6" t="s">
        <v>456</v>
      </c>
      <c r="B252" s="3" t="s">
        <v>410</v>
      </c>
      <c r="C252" s="5">
        <v>444</v>
      </c>
    </row>
    <row r="253" s="1" customFormat="1" ht="12.75" spans="1:3">
      <c r="A253" s="6" t="s">
        <v>457</v>
      </c>
      <c r="B253" s="3" t="s">
        <v>455</v>
      </c>
      <c r="C253" s="5">
        <v>1075</v>
      </c>
    </row>
    <row r="254" s="1" customFormat="1" ht="12.75" spans="1:3">
      <c r="A254" s="6" t="s">
        <v>458</v>
      </c>
      <c r="B254" s="3" t="s">
        <v>410</v>
      </c>
      <c r="C254" s="5">
        <v>1044</v>
      </c>
    </row>
    <row r="255" s="1" customFormat="1" ht="12.75" spans="1:3">
      <c r="A255" s="6" t="s">
        <v>459</v>
      </c>
      <c r="B255" s="3" t="s">
        <v>444</v>
      </c>
      <c r="C255" s="5">
        <v>555</v>
      </c>
    </row>
    <row r="256" s="1" customFormat="1" ht="12.75" spans="1:3">
      <c r="A256" s="6" t="s">
        <v>460</v>
      </c>
      <c r="B256" s="3" t="s">
        <v>444</v>
      </c>
      <c r="C256" s="5">
        <v>666</v>
      </c>
    </row>
    <row r="257" s="1" customFormat="1" ht="12.75" spans="1:3">
      <c r="A257" s="6" t="s">
        <v>461</v>
      </c>
      <c r="B257" s="3" t="s">
        <v>421</v>
      </c>
      <c r="C257" s="5">
        <v>2718</v>
      </c>
    </row>
    <row r="258" s="1" customFormat="1" ht="12.75" spans="1:3">
      <c r="A258" s="6" t="s">
        <v>462</v>
      </c>
      <c r="B258" s="3" t="s">
        <v>444</v>
      </c>
      <c r="C258" s="5">
        <v>444</v>
      </c>
    </row>
    <row r="259" s="1" customFormat="1" ht="12.75" spans="1:3">
      <c r="A259" s="6" t="s">
        <v>463</v>
      </c>
      <c r="B259" s="3" t="s">
        <v>412</v>
      </c>
      <c r="C259" s="5">
        <v>955</v>
      </c>
    </row>
    <row r="260" s="1" customFormat="1" ht="12.75" spans="1:3">
      <c r="A260" s="6" t="s">
        <v>464</v>
      </c>
      <c r="B260" s="3" t="s">
        <v>421</v>
      </c>
      <c r="C260" s="5">
        <v>555</v>
      </c>
    </row>
    <row r="261" s="1" customFormat="1" ht="12.75" spans="1:3">
      <c r="A261" s="6" t="s">
        <v>465</v>
      </c>
      <c r="B261" s="3" t="s">
        <v>408</v>
      </c>
      <c r="C261" s="5">
        <v>445</v>
      </c>
    </row>
    <row r="262" s="1" customFormat="1" ht="12.75" spans="1:3">
      <c r="A262" s="6" t="s">
        <v>466</v>
      </c>
      <c r="B262" s="3" t="s">
        <v>444</v>
      </c>
      <c r="C262" s="5">
        <v>1111</v>
      </c>
    </row>
    <row r="263" s="1" customFormat="1" ht="12.75" spans="1:3">
      <c r="A263" s="6" t="s">
        <v>467</v>
      </c>
      <c r="B263" s="3" t="s">
        <v>444</v>
      </c>
      <c r="C263" s="5">
        <v>666</v>
      </c>
    </row>
    <row r="264" s="1" customFormat="1" ht="12.75" spans="1:3">
      <c r="A264" s="6" t="s">
        <v>468</v>
      </c>
      <c r="B264" s="3" t="s">
        <v>408</v>
      </c>
      <c r="C264" s="5">
        <v>1111</v>
      </c>
    </row>
    <row r="265" s="1" customFormat="1" ht="12.75" spans="1:3">
      <c r="A265" s="6" t="s">
        <v>469</v>
      </c>
      <c r="B265" s="3" t="s">
        <v>410</v>
      </c>
      <c r="C265" s="5">
        <v>711</v>
      </c>
    </row>
    <row r="266" s="1" customFormat="1" ht="12.75" spans="1:3">
      <c r="A266" s="6" t="s">
        <v>470</v>
      </c>
      <c r="B266" s="3" t="s">
        <v>471</v>
      </c>
      <c r="C266" s="5">
        <v>149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fpb</cp:lastModifiedBy>
  <dcterms:created xsi:type="dcterms:W3CDTF">2020-03-05T02:41:00Z</dcterms:created>
  <dcterms:modified xsi:type="dcterms:W3CDTF">2023-04-26T06:58:58Z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4615383DD40C4112A3726722360D7E75</vt:lpwstr>
  </property>
</Properties>
</file>