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Sheet1!$A$1:$G$77</definedName>
  </definedNames>
  <calcPr calcId="144525"/>
</workbook>
</file>

<file path=xl/sharedStrings.xml><?xml version="1.0" encoding="utf-8"?>
<sst xmlns="http://schemas.openxmlformats.org/spreadsheetml/2006/main" count="526" uniqueCount="243">
  <si>
    <t>宜阳县2023年第三季度贫困村公益性岗位工资发放汇总表</t>
  </si>
  <si>
    <t>序号</t>
  </si>
  <si>
    <t>乡镇</t>
  </si>
  <si>
    <t>姓名</t>
  </si>
  <si>
    <t>身份证号码</t>
  </si>
  <si>
    <t>补贴起始月份</t>
  </si>
  <si>
    <t>补贴终止月份</t>
  </si>
  <si>
    <t>补贴金额（元）</t>
  </si>
  <si>
    <t>白杨镇</t>
  </si>
  <si>
    <t>王培培</t>
  </si>
  <si>
    <t>410327****3021</t>
  </si>
  <si>
    <t>202307</t>
  </si>
  <si>
    <t>202309</t>
  </si>
  <si>
    <t>陈欠</t>
  </si>
  <si>
    <t>410327****3045</t>
  </si>
  <si>
    <t>张雪娟</t>
  </si>
  <si>
    <t>410327****3062</t>
  </si>
  <si>
    <t>张瑞鸽</t>
  </si>
  <si>
    <t>410327****3049</t>
  </si>
  <si>
    <t>董芳芳</t>
  </si>
  <si>
    <t>410327****3044</t>
  </si>
  <si>
    <t>魏智</t>
  </si>
  <si>
    <t>410327****3041</t>
  </si>
  <si>
    <t>韩瞎娃</t>
  </si>
  <si>
    <t>410327****3039</t>
  </si>
  <si>
    <t>董王庄</t>
  </si>
  <si>
    <t>李小点</t>
  </si>
  <si>
    <t>410327****7622</t>
  </si>
  <si>
    <t>乔兴哥</t>
  </si>
  <si>
    <t>410327****762X</t>
  </si>
  <si>
    <t>胡娜娜</t>
  </si>
  <si>
    <t>赵少宜</t>
  </si>
  <si>
    <t>410327****7616</t>
  </si>
  <si>
    <t>闫利芬</t>
  </si>
  <si>
    <t>410327****2425</t>
  </si>
  <si>
    <t>石丽</t>
  </si>
  <si>
    <t>410327****7627</t>
  </si>
  <si>
    <t>雷冰冰</t>
  </si>
  <si>
    <t>410327****9682</t>
  </si>
  <si>
    <t>仝玉晓</t>
  </si>
  <si>
    <t>410327****7625</t>
  </si>
  <si>
    <t>樊村镇</t>
  </si>
  <si>
    <t>杨润吓</t>
  </si>
  <si>
    <t>410327****2060</t>
  </si>
  <si>
    <t>金宜格</t>
  </si>
  <si>
    <t>410327****202X</t>
  </si>
  <si>
    <t>张改霞</t>
  </si>
  <si>
    <t>410327****2025</t>
  </si>
  <si>
    <t>王艳艳</t>
  </si>
  <si>
    <t>410327****2086</t>
  </si>
  <si>
    <t>高村乡</t>
  </si>
  <si>
    <t>周孝强</t>
  </si>
  <si>
    <t>410327****965X</t>
  </si>
  <si>
    <t>王少杰</t>
  </si>
  <si>
    <t>410327****5019</t>
  </si>
  <si>
    <t>姚亚利</t>
  </si>
  <si>
    <t>410327****4025</t>
  </si>
  <si>
    <t>周喜凤</t>
  </si>
  <si>
    <t>410327****5323</t>
  </si>
  <si>
    <t>李洛宜</t>
  </si>
  <si>
    <t>410327****5094</t>
  </si>
  <si>
    <t>聂荣吓</t>
  </si>
  <si>
    <t>410327****5023</t>
  </si>
  <si>
    <t>乔会利</t>
  </si>
  <si>
    <t>韩城镇</t>
  </si>
  <si>
    <t>艾玲霞</t>
  </si>
  <si>
    <t>410327****3603</t>
  </si>
  <si>
    <t>王瑶瑶</t>
  </si>
  <si>
    <t>410327****8601</t>
  </si>
  <si>
    <t>赖锐芳</t>
  </si>
  <si>
    <t>410327****3527</t>
  </si>
  <si>
    <t>朱彩云</t>
  </si>
  <si>
    <t>410327****9626</t>
  </si>
  <si>
    <t>锦屏镇</t>
  </si>
  <si>
    <t>苗海霞</t>
  </si>
  <si>
    <t>410327****102X</t>
  </si>
  <si>
    <t>张媛媛</t>
  </si>
  <si>
    <t>410327****1468</t>
  </si>
  <si>
    <t>花果山</t>
  </si>
  <si>
    <t>宋雪平</t>
  </si>
  <si>
    <t>410327****0002</t>
  </si>
  <si>
    <t>王麦玲</t>
  </si>
  <si>
    <t>410327****282X</t>
  </si>
  <si>
    <t>王迎春</t>
  </si>
  <si>
    <t>410327****2825</t>
  </si>
  <si>
    <t>孔同军</t>
  </si>
  <si>
    <t>410327****2810</t>
  </si>
  <si>
    <t>张俊霞</t>
  </si>
  <si>
    <t>410327****2824</t>
  </si>
  <si>
    <t>莲庄</t>
  </si>
  <si>
    <t>姜娜娜</t>
  </si>
  <si>
    <t>410327****6049</t>
  </si>
  <si>
    <t>鲍纪飞</t>
  </si>
  <si>
    <t>410327****6044</t>
  </si>
  <si>
    <t>雷会敏</t>
  </si>
  <si>
    <t>410426****1042</t>
  </si>
  <si>
    <t>张巧云</t>
  </si>
  <si>
    <t>410328****0525</t>
  </si>
  <si>
    <t>柳泉镇</t>
  </si>
  <si>
    <t>李小各</t>
  </si>
  <si>
    <t>410327****5042</t>
  </si>
  <si>
    <t>王粉</t>
  </si>
  <si>
    <t>410327****6484</t>
  </si>
  <si>
    <t>朱善伟</t>
  </si>
  <si>
    <t>410327****6415</t>
  </si>
  <si>
    <t>三乡镇</t>
  </si>
  <si>
    <t>颜青</t>
  </si>
  <si>
    <t>410327****568X</t>
  </si>
  <si>
    <t>孔正强</t>
  </si>
  <si>
    <t>410328****8522</t>
  </si>
  <si>
    <t>常晓行</t>
  </si>
  <si>
    <t>410327****5645</t>
  </si>
  <si>
    <t>陈红娟</t>
  </si>
  <si>
    <t>410327****5700</t>
  </si>
  <si>
    <t>石绘绘</t>
  </si>
  <si>
    <t>410327****9624</t>
  </si>
  <si>
    <t>米珑菲</t>
  </si>
  <si>
    <t>410327****9625</t>
  </si>
  <si>
    <t>202308</t>
  </si>
  <si>
    <t>上观乡</t>
  </si>
  <si>
    <t>董红伟</t>
  </si>
  <si>
    <t>410327****4833</t>
  </si>
  <si>
    <t>杨万轻</t>
  </si>
  <si>
    <t>410327****4817</t>
  </si>
  <si>
    <t>段海超</t>
  </si>
  <si>
    <t>410327****4819</t>
  </si>
  <si>
    <t>王晓丽</t>
  </si>
  <si>
    <t>410327****4826</t>
  </si>
  <si>
    <t>李艳苗</t>
  </si>
  <si>
    <t>410327****960X</t>
  </si>
  <si>
    <t>盐镇乡</t>
  </si>
  <si>
    <t>李欢欢</t>
  </si>
  <si>
    <t>苗会玲</t>
  </si>
  <si>
    <t>410327****4021</t>
  </si>
  <si>
    <t>高艳丽</t>
  </si>
  <si>
    <t>410327****4026</t>
  </si>
  <si>
    <t>赵灿龙</t>
  </si>
  <si>
    <t>410327****4519</t>
  </si>
  <si>
    <t>王小红</t>
  </si>
  <si>
    <t>410327****4523</t>
  </si>
  <si>
    <t>李晓</t>
  </si>
  <si>
    <t>410323****3102</t>
  </si>
  <si>
    <t>赵静</t>
  </si>
  <si>
    <t>410327****7047</t>
  </si>
  <si>
    <t>张振武</t>
  </si>
  <si>
    <t>410327****4513</t>
  </si>
  <si>
    <t>张坞镇</t>
  </si>
  <si>
    <t>史淑娜</t>
  </si>
  <si>
    <t>410327****6028</t>
  </si>
  <si>
    <t>王海利</t>
  </si>
  <si>
    <t>410327****8229</t>
  </si>
  <si>
    <t>刘朋粉</t>
  </si>
  <si>
    <t>410327****8280</t>
  </si>
  <si>
    <t>李佩佩</t>
  </si>
  <si>
    <t>410329****4066</t>
  </si>
  <si>
    <t>刘白妞</t>
  </si>
  <si>
    <t>410327****8244</t>
  </si>
  <si>
    <t>胡小女</t>
  </si>
  <si>
    <t>赵堡镇</t>
  </si>
  <si>
    <t>董爱琴</t>
  </si>
  <si>
    <t>李向利</t>
  </si>
  <si>
    <t>410327****2504</t>
  </si>
  <si>
    <t>香鹿山镇</t>
  </si>
  <si>
    <t>宋丹丹</t>
  </si>
  <si>
    <t>410327****650X</t>
  </si>
  <si>
    <t>陈姣玲</t>
  </si>
  <si>
    <t>410327****7025</t>
  </si>
  <si>
    <t>王白妞</t>
  </si>
  <si>
    <t>410327****7060</t>
  </si>
  <si>
    <t>410327198904163021</t>
  </si>
  <si>
    <t>410327198811273045</t>
  </si>
  <si>
    <t>410327197411183062</t>
  </si>
  <si>
    <t>410327198602193049</t>
  </si>
  <si>
    <t>410327198405183044</t>
  </si>
  <si>
    <t>410327197410203041</t>
  </si>
  <si>
    <t>410327197904133039</t>
  </si>
  <si>
    <t>410327197111277622</t>
  </si>
  <si>
    <t>41032719870827762X</t>
  </si>
  <si>
    <t>410327199506037622</t>
  </si>
  <si>
    <t>410327198904137616</t>
  </si>
  <si>
    <t>410327197710052425</t>
  </si>
  <si>
    <t>410327197906297627</t>
  </si>
  <si>
    <t>410327199810219682</t>
  </si>
  <si>
    <t>410327199703277625</t>
  </si>
  <si>
    <t>410327197509052060</t>
  </si>
  <si>
    <t>41032719920218202X</t>
  </si>
  <si>
    <t>410327197609052025</t>
  </si>
  <si>
    <t>410327198410202086</t>
  </si>
  <si>
    <t>41032719780717965X</t>
  </si>
  <si>
    <t>410327196402145019</t>
  </si>
  <si>
    <t>410327199502064025</t>
  </si>
  <si>
    <t>410327197304095323</t>
  </si>
  <si>
    <t>410327199209025094</t>
  </si>
  <si>
    <t>410327198001025023</t>
  </si>
  <si>
    <t>410327197807215323</t>
  </si>
  <si>
    <t>410327197008033603</t>
  </si>
  <si>
    <t>410327200109058601</t>
  </si>
  <si>
    <t>410327199007223527</t>
  </si>
  <si>
    <t>410327197007159626</t>
  </si>
  <si>
    <t>41032719691019102X</t>
  </si>
  <si>
    <t>410327199901151468</t>
  </si>
  <si>
    <t>410327197806050002</t>
  </si>
  <si>
    <t>41032719780217282X</t>
  </si>
  <si>
    <t>410327197503182825</t>
  </si>
  <si>
    <t>410327196709212810</t>
  </si>
  <si>
    <t>410327196707112824</t>
  </si>
  <si>
    <t>410327197205196049</t>
  </si>
  <si>
    <t>410327198708256044</t>
  </si>
  <si>
    <t>410426198109161042</t>
  </si>
  <si>
    <t>410328198502270525</t>
  </si>
  <si>
    <t>410327199302285042</t>
  </si>
  <si>
    <t>410327196407166484</t>
  </si>
  <si>
    <t>410327196406166415</t>
  </si>
  <si>
    <t>41032719701225568X</t>
  </si>
  <si>
    <t>410328197607088522</t>
  </si>
  <si>
    <t>410327198712045645</t>
  </si>
  <si>
    <t>410327198510205700</t>
  </si>
  <si>
    <t>410327199809019624</t>
  </si>
  <si>
    <t>410327199908299625</t>
  </si>
  <si>
    <t>410327197011284833</t>
  </si>
  <si>
    <t>410327197106064817</t>
  </si>
  <si>
    <t>410327196912264819</t>
  </si>
  <si>
    <t>410327198609214826</t>
  </si>
  <si>
    <t>41032719760101960X</t>
  </si>
  <si>
    <t>410327199112154025</t>
  </si>
  <si>
    <t>410327198601074021</t>
  </si>
  <si>
    <t>410327198112244026</t>
  </si>
  <si>
    <t>410327198504164519</t>
  </si>
  <si>
    <t>410327197303294523</t>
  </si>
  <si>
    <t>410323198909103102</t>
  </si>
  <si>
    <t>410327198410127047</t>
  </si>
  <si>
    <t>410327196808074513</t>
  </si>
  <si>
    <t>410327198210116028</t>
  </si>
  <si>
    <t>410327198906108229</t>
  </si>
  <si>
    <t>410327198807098280</t>
  </si>
  <si>
    <t>410329198606234066</t>
  </si>
  <si>
    <t>410327197808158244</t>
  </si>
  <si>
    <t>410327198711248280</t>
  </si>
  <si>
    <t>410327197304222425</t>
  </si>
  <si>
    <t>410327197512052504</t>
  </si>
  <si>
    <t>41032719901102650X</t>
  </si>
  <si>
    <t>410327196805027025</t>
  </si>
  <si>
    <t>410327198801047060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</si>
</sst>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9">
    <xf numFmtId="0" fontId="0" fillId="0" borderId="0" xfId="0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tabSelected="1" workbookViewId="0">
      <selection activeCell="A1" sqref="A1:G1"/>
    </sheetView>
  </sheetViews>
  <sheetFormatPr defaultColWidth="9" defaultRowHeight="13.5" outlineLevelCol="6"/>
  <cols>
    <col min="1" max="1" width="5.25" style="10" customWidth="1"/>
    <col min="2" max="2" width="8.75" style="10" customWidth="1"/>
    <col min="3" max="3" width="9.125" style="10" customWidth="1"/>
    <col min="4" max="4" width="24.125" style="11" customWidth="1"/>
    <col min="5" max="6" width="12.875" style="10" customWidth="1"/>
    <col min="7" max="7" width="13.75" style="10" customWidth="1"/>
    <col min="8" max="8" width="24.125" style="8" customWidth="1"/>
    <col min="9" max="9" width="26.875" style="8" customWidth="1"/>
    <col min="10" max="16384" width="9" style="8"/>
  </cols>
  <sheetData>
    <row r="1" s="8" customFormat="1" ht="48" customHeight="1" spans="1:7">
      <c r="A1" s="12" t="s">
        <v>0</v>
      </c>
      <c r="B1" s="12"/>
      <c r="C1" s="12"/>
      <c r="D1" s="13"/>
      <c r="E1" s="12"/>
      <c r="F1" s="12"/>
      <c r="G1" s="12"/>
    </row>
    <row r="2" s="9" customFormat="1" ht="37" customHeight="1" spans="1:7">
      <c r="A2" s="14" t="s">
        <v>1</v>
      </c>
      <c r="B2" s="14" t="s">
        <v>2</v>
      </c>
      <c r="C2" s="14" t="s">
        <v>3</v>
      </c>
      <c r="D2" s="15" t="s">
        <v>4</v>
      </c>
      <c r="E2" s="14" t="s">
        <v>5</v>
      </c>
      <c r="F2" s="14" t="s">
        <v>6</v>
      </c>
      <c r="G2" s="14" t="s">
        <v>7</v>
      </c>
    </row>
    <row r="3" s="9" customFormat="1" ht="23" customHeight="1" spans="1:7">
      <c r="A3" s="3">
        <v>1</v>
      </c>
      <c r="B3" s="3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6">
        <v>2700</v>
      </c>
    </row>
    <row r="4" s="9" customFormat="1" ht="23" customHeight="1" spans="1:7">
      <c r="A4" s="3">
        <v>2</v>
      </c>
      <c r="B4" s="3" t="s">
        <v>8</v>
      </c>
      <c r="C4" s="1" t="s">
        <v>13</v>
      </c>
      <c r="D4" s="17" t="s">
        <v>14</v>
      </c>
      <c r="E4" s="1" t="s">
        <v>11</v>
      </c>
      <c r="F4" s="1" t="s">
        <v>12</v>
      </c>
      <c r="G4" s="16">
        <v>2700</v>
      </c>
    </row>
    <row r="5" s="9" customFormat="1" ht="23" customHeight="1" spans="1:7">
      <c r="A5" s="3">
        <v>3</v>
      </c>
      <c r="B5" s="3" t="s">
        <v>8</v>
      </c>
      <c r="C5" s="1" t="s">
        <v>15</v>
      </c>
      <c r="D5" s="17" t="s">
        <v>16</v>
      </c>
      <c r="E5" s="1" t="s">
        <v>11</v>
      </c>
      <c r="F5" s="1" t="s">
        <v>12</v>
      </c>
      <c r="G5" s="16">
        <v>2700</v>
      </c>
    </row>
    <row r="6" s="9" customFormat="1" ht="23" customHeight="1" spans="1:7">
      <c r="A6" s="3">
        <v>4</v>
      </c>
      <c r="B6" s="3" t="s">
        <v>8</v>
      </c>
      <c r="C6" s="1" t="s">
        <v>17</v>
      </c>
      <c r="D6" s="17" t="s">
        <v>18</v>
      </c>
      <c r="E6" s="1" t="s">
        <v>11</v>
      </c>
      <c r="F6" s="1" t="s">
        <v>12</v>
      </c>
      <c r="G6" s="16">
        <v>2700</v>
      </c>
    </row>
    <row r="7" s="9" customFormat="1" ht="23" customHeight="1" spans="1:7">
      <c r="A7" s="3">
        <v>5</v>
      </c>
      <c r="B7" s="3" t="s">
        <v>8</v>
      </c>
      <c r="C7" s="1" t="s">
        <v>19</v>
      </c>
      <c r="D7" s="17" t="s">
        <v>20</v>
      </c>
      <c r="E7" s="1" t="s">
        <v>11</v>
      </c>
      <c r="F7" s="1" t="s">
        <v>12</v>
      </c>
      <c r="G7" s="16">
        <v>2700</v>
      </c>
    </row>
    <row r="8" s="9" customFormat="1" ht="23" customHeight="1" spans="1:7">
      <c r="A8" s="3">
        <v>6</v>
      </c>
      <c r="B8" s="3" t="s">
        <v>8</v>
      </c>
      <c r="C8" s="1" t="s">
        <v>21</v>
      </c>
      <c r="D8" s="17" t="s">
        <v>22</v>
      </c>
      <c r="E8" s="1" t="s">
        <v>11</v>
      </c>
      <c r="F8" s="1" t="s">
        <v>12</v>
      </c>
      <c r="G8" s="16">
        <v>2700</v>
      </c>
    </row>
    <row r="9" s="9" customFormat="1" ht="23" customHeight="1" spans="1:7">
      <c r="A9" s="3">
        <v>7</v>
      </c>
      <c r="B9" s="3" t="s">
        <v>8</v>
      </c>
      <c r="C9" s="1" t="s">
        <v>23</v>
      </c>
      <c r="D9" s="17" t="s">
        <v>24</v>
      </c>
      <c r="E9" s="1" t="s">
        <v>11</v>
      </c>
      <c r="F9" s="1" t="s">
        <v>12</v>
      </c>
      <c r="G9" s="16">
        <v>2700</v>
      </c>
    </row>
    <row r="10" s="9" customFormat="1" ht="23" customHeight="1" spans="1:7">
      <c r="A10" s="3">
        <v>8</v>
      </c>
      <c r="B10" s="3" t="s">
        <v>25</v>
      </c>
      <c r="C10" s="1" t="s">
        <v>26</v>
      </c>
      <c r="D10" s="17" t="s">
        <v>27</v>
      </c>
      <c r="E10" s="1" t="s">
        <v>11</v>
      </c>
      <c r="F10" s="1" t="s">
        <v>12</v>
      </c>
      <c r="G10" s="16">
        <v>2700</v>
      </c>
    </row>
    <row r="11" s="9" customFormat="1" ht="23" customHeight="1" spans="1:7">
      <c r="A11" s="3">
        <v>9</v>
      </c>
      <c r="B11" s="3" t="s">
        <v>25</v>
      </c>
      <c r="C11" s="1" t="s">
        <v>28</v>
      </c>
      <c r="D11" s="17" t="s">
        <v>29</v>
      </c>
      <c r="E11" s="1" t="s">
        <v>11</v>
      </c>
      <c r="F11" s="1" t="s">
        <v>12</v>
      </c>
      <c r="G11" s="16">
        <v>2700</v>
      </c>
    </row>
    <row r="12" s="9" customFormat="1" ht="23" customHeight="1" spans="1:7">
      <c r="A12" s="3">
        <v>10</v>
      </c>
      <c r="B12" s="3" t="s">
        <v>25</v>
      </c>
      <c r="C12" s="1" t="s">
        <v>30</v>
      </c>
      <c r="D12" s="17" t="s">
        <v>27</v>
      </c>
      <c r="E12" s="1" t="s">
        <v>11</v>
      </c>
      <c r="F12" s="1" t="s">
        <v>12</v>
      </c>
      <c r="G12" s="16">
        <v>2700</v>
      </c>
    </row>
    <row r="13" s="9" customFormat="1" ht="23" customHeight="1" spans="1:7">
      <c r="A13" s="3">
        <v>11</v>
      </c>
      <c r="B13" s="3" t="s">
        <v>25</v>
      </c>
      <c r="C13" s="1" t="s">
        <v>31</v>
      </c>
      <c r="D13" s="17" t="s">
        <v>32</v>
      </c>
      <c r="E13" s="1" t="s">
        <v>11</v>
      </c>
      <c r="F13" s="1" t="s">
        <v>12</v>
      </c>
      <c r="G13" s="16">
        <v>2700</v>
      </c>
    </row>
    <row r="14" s="9" customFormat="1" ht="23" customHeight="1" spans="1:7">
      <c r="A14" s="3">
        <v>12</v>
      </c>
      <c r="B14" s="3" t="s">
        <v>25</v>
      </c>
      <c r="C14" s="1" t="s">
        <v>33</v>
      </c>
      <c r="D14" s="17" t="s">
        <v>34</v>
      </c>
      <c r="E14" s="1" t="s">
        <v>11</v>
      </c>
      <c r="F14" s="1" t="s">
        <v>12</v>
      </c>
      <c r="G14" s="16">
        <v>2700</v>
      </c>
    </row>
    <row r="15" s="9" customFormat="1" ht="23" customHeight="1" spans="1:7">
      <c r="A15" s="3">
        <v>13</v>
      </c>
      <c r="B15" s="3" t="s">
        <v>25</v>
      </c>
      <c r="C15" s="1" t="s">
        <v>35</v>
      </c>
      <c r="D15" s="17" t="s">
        <v>36</v>
      </c>
      <c r="E15" s="1" t="s">
        <v>11</v>
      </c>
      <c r="F15" s="1" t="s">
        <v>12</v>
      </c>
      <c r="G15" s="16">
        <v>2700</v>
      </c>
    </row>
    <row r="16" s="9" customFormat="1" ht="23" customHeight="1" spans="1:7">
      <c r="A16" s="3">
        <v>14</v>
      </c>
      <c r="B16" s="3" t="s">
        <v>25</v>
      </c>
      <c r="C16" s="1" t="s">
        <v>37</v>
      </c>
      <c r="D16" s="17" t="s">
        <v>38</v>
      </c>
      <c r="E16" s="1" t="s">
        <v>11</v>
      </c>
      <c r="F16" s="1" t="s">
        <v>12</v>
      </c>
      <c r="G16" s="16">
        <v>2700</v>
      </c>
    </row>
    <row r="17" s="9" customFormat="1" ht="23" customHeight="1" spans="1:7">
      <c r="A17" s="3">
        <v>15</v>
      </c>
      <c r="B17" s="3" t="s">
        <v>25</v>
      </c>
      <c r="C17" s="1" t="s">
        <v>39</v>
      </c>
      <c r="D17" s="17" t="s">
        <v>40</v>
      </c>
      <c r="E17" s="1" t="s">
        <v>11</v>
      </c>
      <c r="F17" s="1" t="s">
        <v>12</v>
      </c>
      <c r="G17" s="16">
        <v>2700</v>
      </c>
    </row>
    <row r="18" s="9" customFormat="1" ht="23" customHeight="1" spans="1:7">
      <c r="A18" s="3">
        <v>16</v>
      </c>
      <c r="B18" s="3" t="s">
        <v>41</v>
      </c>
      <c r="C18" s="14" t="s">
        <v>42</v>
      </c>
      <c r="D18" s="17" t="s">
        <v>43</v>
      </c>
      <c r="E18" s="1" t="s">
        <v>11</v>
      </c>
      <c r="F18" s="1" t="s">
        <v>12</v>
      </c>
      <c r="G18" s="16">
        <v>2700</v>
      </c>
    </row>
    <row r="19" s="9" customFormat="1" ht="23" customHeight="1" spans="1:7">
      <c r="A19" s="3">
        <v>17</v>
      </c>
      <c r="B19" s="3" t="s">
        <v>41</v>
      </c>
      <c r="C19" s="14" t="s">
        <v>44</v>
      </c>
      <c r="D19" s="17" t="s">
        <v>45</v>
      </c>
      <c r="E19" s="1" t="s">
        <v>11</v>
      </c>
      <c r="F19" s="1" t="s">
        <v>12</v>
      </c>
      <c r="G19" s="16">
        <v>2700</v>
      </c>
    </row>
    <row r="20" s="9" customFormat="1" ht="23" customHeight="1" spans="1:7">
      <c r="A20" s="3">
        <v>18</v>
      </c>
      <c r="B20" s="3" t="s">
        <v>41</v>
      </c>
      <c r="C20" s="14" t="s">
        <v>46</v>
      </c>
      <c r="D20" s="17" t="s">
        <v>47</v>
      </c>
      <c r="E20" s="1" t="s">
        <v>11</v>
      </c>
      <c r="F20" s="1" t="s">
        <v>12</v>
      </c>
      <c r="G20" s="16">
        <v>2700</v>
      </c>
    </row>
    <row r="21" s="9" customFormat="1" ht="23" customHeight="1" spans="1:7">
      <c r="A21" s="3">
        <v>19</v>
      </c>
      <c r="B21" s="3" t="s">
        <v>41</v>
      </c>
      <c r="C21" s="14" t="s">
        <v>48</v>
      </c>
      <c r="D21" s="17" t="s">
        <v>49</v>
      </c>
      <c r="E21" s="1" t="s">
        <v>11</v>
      </c>
      <c r="F21" s="1" t="s">
        <v>12</v>
      </c>
      <c r="G21" s="16">
        <v>2700</v>
      </c>
    </row>
    <row r="22" s="9" customFormat="1" ht="23" customHeight="1" spans="1:7">
      <c r="A22" s="3">
        <v>20</v>
      </c>
      <c r="B22" s="3" t="s">
        <v>50</v>
      </c>
      <c r="C22" s="1" t="s">
        <v>51</v>
      </c>
      <c r="D22" s="17" t="s">
        <v>52</v>
      </c>
      <c r="E22" s="1" t="s">
        <v>11</v>
      </c>
      <c r="F22" s="1" t="s">
        <v>12</v>
      </c>
      <c r="G22" s="16">
        <v>2700</v>
      </c>
    </row>
    <row r="23" s="9" customFormat="1" ht="23" customHeight="1" spans="1:7">
      <c r="A23" s="3">
        <v>21</v>
      </c>
      <c r="B23" s="3" t="s">
        <v>50</v>
      </c>
      <c r="C23" s="1" t="s">
        <v>53</v>
      </c>
      <c r="D23" s="17" t="s">
        <v>54</v>
      </c>
      <c r="E23" s="1" t="s">
        <v>11</v>
      </c>
      <c r="F23" s="1" t="s">
        <v>12</v>
      </c>
      <c r="G23" s="16">
        <v>2700</v>
      </c>
    </row>
    <row r="24" s="9" customFormat="1" ht="23" customHeight="1" spans="1:7">
      <c r="A24" s="3">
        <v>22</v>
      </c>
      <c r="B24" s="3" t="s">
        <v>50</v>
      </c>
      <c r="C24" s="1" t="s">
        <v>55</v>
      </c>
      <c r="D24" s="17" t="s">
        <v>56</v>
      </c>
      <c r="E24" s="1" t="s">
        <v>11</v>
      </c>
      <c r="F24" s="1" t="s">
        <v>12</v>
      </c>
      <c r="G24" s="16">
        <v>2700</v>
      </c>
    </row>
    <row r="25" s="9" customFormat="1" ht="23" customHeight="1" spans="1:7">
      <c r="A25" s="3">
        <v>23</v>
      </c>
      <c r="B25" s="3" t="s">
        <v>50</v>
      </c>
      <c r="C25" s="1" t="s">
        <v>57</v>
      </c>
      <c r="D25" s="17" t="s">
        <v>58</v>
      </c>
      <c r="E25" s="1" t="s">
        <v>11</v>
      </c>
      <c r="F25" s="1" t="s">
        <v>12</v>
      </c>
      <c r="G25" s="16">
        <v>2700</v>
      </c>
    </row>
    <row r="26" s="9" customFormat="1" ht="23" customHeight="1" spans="1:7">
      <c r="A26" s="3">
        <v>24</v>
      </c>
      <c r="B26" s="3" t="s">
        <v>50</v>
      </c>
      <c r="C26" s="1" t="s">
        <v>59</v>
      </c>
      <c r="D26" s="17" t="s">
        <v>60</v>
      </c>
      <c r="E26" s="1" t="s">
        <v>11</v>
      </c>
      <c r="F26" s="1" t="s">
        <v>12</v>
      </c>
      <c r="G26" s="16">
        <v>2700</v>
      </c>
    </row>
    <row r="27" s="9" customFormat="1" ht="23" customHeight="1" spans="1:7">
      <c r="A27" s="3">
        <v>25</v>
      </c>
      <c r="B27" s="3" t="s">
        <v>50</v>
      </c>
      <c r="C27" s="1" t="s">
        <v>61</v>
      </c>
      <c r="D27" s="17" t="s">
        <v>62</v>
      </c>
      <c r="E27" s="1" t="s">
        <v>11</v>
      </c>
      <c r="F27" s="1" t="s">
        <v>12</v>
      </c>
      <c r="G27" s="16">
        <v>2700</v>
      </c>
    </row>
    <row r="28" s="9" customFormat="1" ht="23" customHeight="1" spans="1:7">
      <c r="A28" s="3">
        <v>26</v>
      </c>
      <c r="B28" s="3" t="s">
        <v>50</v>
      </c>
      <c r="C28" s="1" t="s">
        <v>63</v>
      </c>
      <c r="D28" s="17" t="s">
        <v>58</v>
      </c>
      <c r="E28" s="1" t="s">
        <v>11</v>
      </c>
      <c r="F28" s="1" t="s">
        <v>12</v>
      </c>
      <c r="G28" s="16">
        <v>2700</v>
      </c>
    </row>
    <row r="29" s="9" customFormat="1" ht="23" customHeight="1" spans="1:7">
      <c r="A29" s="3">
        <v>27</v>
      </c>
      <c r="B29" s="3" t="s">
        <v>64</v>
      </c>
      <c r="C29" s="14" t="s">
        <v>65</v>
      </c>
      <c r="D29" s="17" t="s">
        <v>66</v>
      </c>
      <c r="E29" s="1" t="s">
        <v>11</v>
      </c>
      <c r="F29" s="1" t="s">
        <v>12</v>
      </c>
      <c r="G29" s="16">
        <v>2700</v>
      </c>
    </row>
    <row r="30" s="9" customFormat="1" ht="23" customHeight="1" spans="1:7">
      <c r="A30" s="3">
        <v>28</v>
      </c>
      <c r="B30" s="3" t="s">
        <v>64</v>
      </c>
      <c r="C30" s="14" t="s">
        <v>67</v>
      </c>
      <c r="D30" s="17" t="s">
        <v>68</v>
      </c>
      <c r="E30" s="1" t="s">
        <v>11</v>
      </c>
      <c r="F30" s="1" t="s">
        <v>12</v>
      </c>
      <c r="G30" s="16">
        <v>2700</v>
      </c>
    </row>
    <row r="31" s="9" customFormat="1" ht="23" customHeight="1" spans="1:7">
      <c r="A31" s="3">
        <v>29</v>
      </c>
      <c r="B31" s="3" t="s">
        <v>64</v>
      </c>
      <c r="C31" s="14" t="s">
        <v>69</v>
      </c>
      <c r="D31" s="17" t="s">
        <v>70</v>
      </c>
      <c r="E31" s="1" t="s">
        <v>11</v>
      </c>
      <c r="F31" s="1" t="s">
        <v>12</v>
      </c>
      <c r="G31" s="16">
        <v>2700</v>
      </c>
    </row>
    <row r="32" s="9" customFormat="1" ht="23" customHeight="1" spans="1:7">
      <c r="A32" s="3">
        <v>30</v>
      </c>
      <c r="B32" s="3" t="s">
        <v>64</v>
      </c>
      <c r="C32" s="14" t="s">
        <v>71</v>
      </c>
      <c r="D32" s="17" t="s">
        <v>72</v>
      </c>
      <c r="E32" s="1" t="s">
        <v>11</v>
      </c>
      <c r="F32" s="1" t="s">
        <v>12</v>
      </c>
      <c r="G32" s="16">
        <v>2700</v>
      </c>
    </row>
    <row r="33" s="9" customFormat="1" ht="23" customHeight="1" spans="1:7">
      <c r="A33" s="3">
        <v>31</v>
      </c>
      <c r="B33" s="3" t="s">
        <v>73</v>
      </c>
      <c r="C33" s="18" t="s">
        <v>74</v>
      </c>
      <c r="D33" s="17" t="s">
        <v>75</v>
      </c>
      <c r="E33" s="1" t="s">
        <v>11</v>
      </c>
      <c r="F33" s="1" t="s">
        <v>12</v>
      </c>
      <c r="G33" s="16">
        <v>2700</v>
      </c>
    </row>
    <row r="34" s="9" customFormat="1" ht="23" customHeight="1" spans="1:7">
      <c r="A34" s="3">
        <v>32</v>
      </c>
      <c r="B34" s="3" t="s">
        <v>73</v>
      </c>
      <c r="C34" s="18" t="s">
        <v>76</v>
      </c>
      <c r="D34" s="17" t="s">
        <v>77</v>
      </c>
      <c r="E34" s="1" t="s">
        <v>11</v>
      </c>
      <c r="F34" s="1" t="s">
        <v>12</v>
      </c>
      <c r="G34" s="16">
        <v>2700</v>
      </c>
    </row>
    <row r="35" s="9" customFormat="1" ht="23" customHeight="1" spans="1:7">
      <c r="A35" s="3">
        <v>33</v>
      </c>
      <c r="B35" s="3" t="s">
        <v>78</v>
      </c>
      <c r="C35" s="18" t="s">
        <v>79</v>
      </c>
      <c r="D35" s="17" t="s">
        <v>80</v>
      </c>
      <c r="E35" s="1" t="s">
        <v>11</v>
      </c>
      <c r="F35" s="1" t="s">
        <v>12</v>
      </c>
      <c r="G35" s="16">
        <v>2700</v>
      </c>
    </row>
    <row r="36" s="9" customFormat="1" ht="23" customHeight="1" spans="1:7">
      <c r="A36" s="3">
        <v>34</v>
      </c>
      <c r="B36" s="3" t="s">
        <v>78</v>
      </c>
      <c r="C36" s="18" t="s">
        <v>81</v>
      </c>
      <c r="D36" s="17" t="s">
        <v>82</v>
      </c>
      <c r="E36" s="1" t="s">
        <v>11</v>
      </c>
      <c r="F36" s="1" t="s">
        <v>12</v>
      </c>
      <c r="G36" s="16">
        <v>2700</v>
      </c>
    </row>
    <row r="37" s="9" customFormat="1" ht="23" customHeight="1" spans="1:7">
      <c r="A37" s="3">
        <v>35</v>
      </c>
      <c r="B37" s="3" t="s">
        <v>78</v>
      </c>
      <c r="C37" s="18" t="s">
        <v>83</v>
      </c>
      <c r="D37" s="17" t="s">
        <v>84</v>
      </c>
      <c r="E37" s="1" t="s">
        <v>11</v>
      </c>
      <c r="F37" s="1" t="s">
        <v>12</v>
      </c>
      <c r="G37" s="16">
        <v>2700</v>
      </c>
    </row>
    <row r="38" s="9" customFormat="1" ht="23" customHeight="1" spans="1:7">
      <c r="A38" s="3">
        <v>36</v>
      </c>
      <c r="B38" s="3" t="s">
        <v>78</v>
      </c>
      <c r="C38" s="18" t="s">
        <v>85</v>
      </c>
      <c r="D38" s="17" t="s">
        <v>86</v>
      </c>
      <c r="E38" s="1" t="s">
        <v>11</v>
      </c>
      <c r="F38" s="1" t="s">
        <v>12</v>
      </c>
      <c r="G38" s="16">
        <v>2700</v>
      </c>
    </row>
    <row r="39" s="9" customFormat="1" ht="23" customHeight="1" spans="1:7">
      <c r="A39" s="3">
        <v>37</v>
      </c>
      <c r="B39" s="3" t="s">
        <v>78</v>
      </c>
      <c r="C39" s="18" t="s">
        <v>87</v>
      </c>
      <c r="D39" s="17" t="s">
        <v>88</v>
      </c>
      <c r="E39" s="1" t="s">
        <v>11</v>
      </c>
      <c r="F39" s="1" t="s">
        <v>12</v>
      </c>
      <c r="G39" s="16">
        <v>2700</v>
      </c>
    </row>
    <row r="40" s="9" customFormat="1" ht="23" customHeight="1" spans="1:7">
      <c r="A40" s="3">
        <v>38</v>
      </c>
      <c r="B40" s="3" t="s">
        <v>89</v>
      </c>
      <c r="C40" s="5" t="s">
        <v>90</v>
      </c>
      <c r="D40" s="17" t="s">
        <v>91</v>
      </c>
      <c r="E40" s="1" t="s">
        <v>11</v>
      </c>
      <c r="F40" s="1" t="s">
        <v>12</v>
      </c>
      <c r="G40" s="16">
        <v>2700</v>
      </c>
    </row>
    <row r="41" s="9" customFormat="1" ht="23" customHeight="1" spans="1:7">
      <c r="A41" s="3">
        <v>39</v>
      </c>
      <c r="B41" s="3" t="s">
        <v>89</v>
      </c>
      <c r="C41" s="5" t="s">
        <v>92</v>
      </c>
      <c r="D41" s="17" t="s">
        <v>93</v>
      </c>
      <c r="E41" s="1" t="s">
        <v>11</v>
      </c>
      <c r="F41" s="1" t="s">
        <v>12</v>
      </c>
      <c r="G41" s="16">
        <v>2700</v>
      </c>
    </row>
    <row r="42" s="9" customFormat="1" ht="23" customHeight="1" spans="1:7">
      <c r="A42" s="3">
        <v>40</v>
      </c>
      <c r="B42" s="3" t="s">
        <v>89</v>
      </c>
      <c r="C42" s="4" t="s">
        <v>94</v>
      </c>
      <c r="D42" s="17" t="s">
        <v>95</v>
      </c>
      <c r="E42" s="1" t="s">
        <v>11</v>
      </c>
      <c r="F42" s="1" t="s">
        <v>12</v>
      </c>
      <c r="G42" s="16">
        <v>2700</v>
      </c>
    </row>
    <row r="43" s="9" customFormat="1" ht="23" customHeight="1" spans="1:7">
      <c r="A43" s="3">
        <v>41</v>
      </c>
      <c r="B43" s="3" t="s">
        <v>89</v>
      </c>
      <c r="C43" s="5" t="s">
        <v>96</v>
      </c>
      <c r="D43" s="17" t="s">
        <v>97</v>
      </c>
      <c r="E43" s="1" t="s">
        <v>11</v>
      </c>
      <c r="F43" s="1" t="s">
        <v>12</v>
      </c>
      <c r="G43" s="16">
        <v>2700</v>
      </c>
    </row>
    <row r="44" s="9" customFormat="1" ht="23" customHeight="1" spans="1:7">
      <c r="A44" s="3">
        <v>42</v>
      </c>
      <c r="B44" s="3" t="s">
        <v>98</v>
      </c>
      <c r="C44" s="1" t="s">
        <v>99</v>
      </c>
      <c r="D44" s="17" t="s">
        <v>100</v>
      </c>
      <c r="E44" s="1" t="s">
        <v>11</v>
      </c>
      <c r="F44" s="1" t="s">
        <v>12</v>
      </c>
      <c r="G44" s="16">
        <v>2700</v>
      </c>
    </row>
    <row r="45" s="9" customFormat="1" ht="23" customHeight="1" spans="1:7">
      <c r="A45" s="3">
        <v>43</v>
      </c>
      <c r="B45" s="3" t="s">
        <v>98</v>
      </c>
      <c r="C45" s="1" t="s">
        <v>101</v>
      </c>
      <c r="D45" s="17" t="s">
        <v>102</v>
      </c>
      <c r="E45" s="1" t="s">
        <v>11</v>
      </c>
      <c r="F45" s="1" t="s">
        <v>12</v>
      </c>
      <c r="G45" s="16">
        <v>2700</v>
      </c>
    </row>
    <row r="46" s="9" customFormat="1" ht="23" customHeight="1" spans="1:7">
      <c r="A46" s="3">
        <v>44</v>
      </c>
      <c r="B46" s="3" t="s">
        <v>98</v>
      </c>
      <c r="C46" s="1" t="s">
        <v>103</v>
      </c>
      <c r="D46" s="17" t="s">
        <v>104</v>
      </c>
      <c r="E46" s="1" t="s">
        <v>11</v>
      </c>
      <c r="F46" s="1" t="s">
        <v>12</v>
      </c>
      <c r="G46" s="16">
        <v>2700</v>
      </c>
    </row>
    <row r="47" s="9" customFormat="1" ht="23" customHeight="1" spans="1:7">
      <c r="A47" s="3">
        <v>45</v>
      </c>
      <c r="B47" s="3" t="s">
        <v>105</v>
      </c>
      <c r="C47" s="14" t="s">
        <v>106</v>
      </c>
      <c r="D47" s="17" t="s">
        <v>107</v>
      </c>
      <c r="E47" s="1" t="s">
        <v>11</v>
      </c>
      <c r="F47" s="1" t="s">
        <v>12</v>
      </c>
      <c r="G47" s="16">
        <v>2700</v>
      </c>
    </row>
    <row r="48" s="9" customFormat="1" ht="23" customHeight="1" spans="1:7">
      <c r="A48" s="3">
        <v>46</v>
      </c>
      <c r="B48" s="3" t="s">
        <v>105</v>
      </c>
      <c r="C48" s="14" t="s">
        <v>108</v>
      </c>
      <c r="D48" s="17" t="s">
        <v>109</v>
      </c>
      <c r="E48" s="1" t="s">
        <v>11</v>
      </c>
      <c r="F48" s="1" t="s">
        <v>12</v>
      </c>
      <c r="G48" s="16">
        <v>2700</v>
      </c>
    </row>
    <row r="49" s="9" customFormat="1" ht="23" customHeight="1" spans="1:7">
      <c r="A49" s="3">
        <v>47</v>
      </c>
      <c r="B49" s="3" t="s">
        <v>105</v>
      </c>
      <c r="C49" s="14" t="s">
        <v>110</v>
      </c>
      <c r="D49" s="17" t="s">
        <v>111</v>
      </c>
      <c r="E49" s="1" t="s">
        <v>11</v>
      </c>
      <c r="F49" s="1" t="s">
        <v>12</v>
      </c>
      <c r="G49" s="16">
        <v>2700</v>
      </c>
    </row>
    <row r="50" s="9" customFormat="1" ht="23" customHeight="1" spans="1:7">
      <c r="A50" s="3">
        <v>48</v>
      </c>
      <c r="B50" s="3" t="s">
        <v>105</v>
      </c>
      <c r="C50" s="14" t="s">
        <v>112</v>
      </c>
      <c r="D50" s="17" t="s">
        <v>113</v>
      </c>
      <c r="E50" s="1" t="s">
        <v>11</v>
      </c>
      <c r="F50" s="1" t="s">
        <v>12</v>
      </c>
      <c r="G50" s="16">
        <v>2700</v>
      </c>
    </row>
    <row r="51" s="9" customFormat="1" ht="23" customHeight="1" spans="1:7">
      <c r="A51" s="3">
        <v>49</v>
      </c>
      <c r="B51" s="3" t="s">
        <v>105</v>
      </c>
      <c r="C51" s="14" t="s">
        <v>114</v>
      </c>
      <c r="D51" s="17" t="s">
        <v>115</v>
      </c>
      <c r="E51" s="1" t="s">
        <v>11</v>
      </c>
      <c r="F51" s="1" t="s">
        <v>12</v>
      </c>
      <c r="G51" s="16">
        <v>2700</v>
      </c>
    </row>
    <row r="52" s="9" customFormat="1" ht="23" customHeight="1" spans="1:7">
      <c r="A52" s="3">
        <v>50</v>
      </c>
      <c r="B52" s="3" t="s">
        <v>105</v>
      </c>
      <c r="C52" s="14" t="s">
        <v>116</v>
      </c>
      <c r="D52" s="17" t="s">
        <v>117</v>
      </c>
      <c r="E52" s="1" t="s">
        <v>11</v>
      </c>
      <c r="F52" s="1" t="s">
        <v>118</v>
      </c>
      <c r="G52" s="16">
        <v>1800</v>
      </c>
    </row>
    <row r="53" s="9" customFormat="1" ht="23" customHeight="1" spans="1:7">
      <c r="A53" s="3">
        <v>51</v>
      </c>
      <c r="B53" s="3" t="s">
        <v>119</v>
      </c>
      <c r="C53" s="1" t="s">
        <v>120</v>
      </c>
      <c r="D53" s="17" t="s">
        <v>121</v>
      </c>
      <c r="E53" s="1" t="s">
        <v>11</v>
      </c>
      <c r="F53" s="1" t="s">
        <v>12</v>
      </c>
      <c r="G53" s="16">
        <v>2700</v>
      </c>
    </row>
    <row r="54" s="9" customFormat="1" ht="23" customHeight="1" spans="1:7">
      <c r="A54" s="3">
        <v>52</v>
      </c>
      <c r="B54" s="3" t="s">
        <v>119</v>
      </c>
      <c r="C54" s="1" t="s">
        <v>122</v>
      </c>
      <c r="D54" s="17" t="s">
        <v>123</v>
      </c>
      <c r="E54" s="1" t="s">
        <v>11</v>
      </c>
      <c r="F54" s="1" t="s">
        <v>12</v>
      </c>
      <c r="G54" s="16">
        <v>2700</v>
      </c>
    </row>
    <row r="55" s="9" customFormat="1" ht="23" customHeight="1" spans="1:7">
      <c r="A55" s="3">
        <v>53</v>
      </c>
      <c r="B55" s="3" t="s">
        <v>119</v>
      </c>
      <c r="C55" s="1" t="s">
        <v>124</v>
      </c>
      <c r="D55" s="17" t="s">
        <v>125</v>
      </c>
      <c r="E55" s="1" t="s">
        <v>11</v>
      </c>
      <c r="F55" s="1" t="s">
        <v>12</v>
      </c>
      <c r="G55" s="16">
        <v>2700</v>
      </c>
    </row>
    <row r="56" s="9" customFormat="1" ht="23" customHeight="1" spans="1:7">
      <c r="A56" s="3">
        <v>54</v>
      </c>
      <c r="B56" s="3" t="s">
        <v>119</v>
      </c>
      <c r="C56" s="1" t="s">
        <v>126</v>
      </c>
      <c r="D56" s="17" t="s">
        <v>127</v>
      </c>
      <c r="E56" s="1" t="s">
        <v>11</v>
      </c>
      <c r="F56" s="1" t="s">
        <v>12</v>
      </c>
      <c r="G56" s="16">
        <v>2700</v>
      </c>
    </row>
    <row r="57" s="9" customFormat="1" ht="23" customHeight="1" spans="1:7">
      <c r="A57" s="3">
        <v>55</v>
      </c>
      <c r="B57" s="3" t="s">
        <v>119</v>
      </c>
      <c r="C57" s="1" t="s">
        <v>128</v>
      </c>
      <c r="D57" s="17" t="s">
        <v>129</v>
      </c>
      <c r="E57" s="1" t="s">
        <v>11</v>
      </c>
      <c r="F57" s="1" t="s">
        <v>12</v>
      </c>
      <c r="G57" s="16">
        <v>2700</v>
      </c>
    </row>
    <row r="58" s="9" customFormat="1" ht="23" customHeight="1" spans="1:7">
      <c r="A58" s="3">
        <v>56</v>
      </c>
      <c r="B58" s="3" t="s">
        <v>130</v>
      </c>
      <c r="C58" s="1" t="s">
        <v>131</v>
      </c>
      <c r="D58" s="17" t="s">
        <v>56</v>
      </c>
      <c r="E58" s="1" t="s">
        <v>11</v>
      </c>
      <c r="F58" s="1" t="s">
        <v>12</v>
      </c>
      <c r="G58" s="16">
        <v>2700</v>
      </c>
    </row>
    <row r="59" s="9" customFormat="1" ht="23" customHeight="1" spans="1:7">
      <c r="A59" s="3">
        <v>57</v>
      </c>
      <c r="B59" s="3" t="s">
        <v>130</v>
      </c>
      <c r="C59" s="1" t="s">
        <v>132</v>
      </c>
      <c r="D59" s="17" t="s">
        <v>133</v>
      </c>
      <c r="E59" s="1" t="s">
        <v>11</v>
      </c>
      <c r="F59" s="1" t="s">
        <v>12</v>
      </c>
      <c r="G59" s="16">
        <v>2700</v>
      </c>
    </row>
    <row r="60" s="9" customFormat="1" ht="23" customHeight="1" spans="1:7">
      <c r="A60" s="3">
        <v>58</v>
      </c>
      <c r="B60" s="3" t="s">
        <v>130</v>
      </c>
      <c r="C60" s="1" t="s">
        <v>134</v>
      </c>
      <c r="D60" s="17" t="s">
        <v>135</v>
      </c>
      <c r="E60" s="1" t="s">
        <v>11</v>
      </c>
      <c r="F60" s="1" t="s">
        <v>12</v>
      </c>
      <c r="G60" s="16">
        <v>2700</v>
      </c>
    </row>
    <row r="61" s="9" customFormat="1" ht="23" customHeight="1" spans="1:7">
      <c r="A61" s="3">
        <v>59</v>
      </c>
      <c r="B61" s="3" t="s">
        <v>130</v>
      </c>
      <c r="C61" s="1" t="s">
        <v>136</v>
      </c>
      <c r="D61" s="17" t="s">
        <v>137</v>
      </c>
      <c r="E61" s="1" t="s">
        <v>11</v>
      </c>
      <c r="F61" s="1" t="s">
        <v>12</v>
      </c>
      <c r="G61" s="16">
        <v>2700</v>
      </c>
    </row>
    <row r="62" s="9" customFormat="1" ht="23" customHeight="1" spans="1:7">
      <c r="A62" s="3">
        <v>60</v>
      </c>
      <c r="B62" s="3" t="s">
        <v>130</v>
      </c>
      <c r="C62" s="1" t="s">
        <v>138</v>
      </c>
      <c r="D62" s="17" t="s">
        <v>139</v>
      </c>
      <c r="E62" s="1" t="s">
        <v>11</v>
      </c>
      <c r="F62" s="1" t="s">
        <v>12</v>
      </c>
      <c r="G62" s="16">
        <v>2700</v>
      </c>
    </row>
    <row r="63" s="9" customFormat="1" ht="23" customHeight="1" spans="1:7">
      <c r="A63" s="3">
        <v>61</v>
      </c>
      <c r="B63" s="3" t="s">
        <v>130</v>
      </c>
      <c r="C63" s="1" t="s">
        <v>140</v>
      </c>
      <c r="D63" s="17" t="s">
        <v>141</v>
      </c>
      <c r="E63" s="1" t="s">
        <v>11</v>
      </c>
      <c r="F63" s="1" t="s">
        <v>12</v>
      </c>
      <c r="G63" s="16">
        <v>2700</v>
      </c>
    </row>
    <row r="64" s="9" customFormat="1" ht="23" customHeight="1" spans="1:7">
      <c r="A64" s="3">
        <v>62</v>
      </c>
      <c r="B64" s="3" t="s">
        <v>130</v>
      </c>
      <c r="C64" s="1" t="s">
        <v>142</v>
      </c>
      <c r="D64" s="17" t="s">
        <v>143</v>
      </c>
      <c r="E64" s="1" t="s">
        <v>11</v>
      </c>
      <c r="F64" s="1" t="s">
        <v>12</v>
      </c>
      <c r="G64" s="16">
        <v>2700</v>
      </c>
    </row>
    <row r="65" s="9" customFormat="1" ht="23" customHeight="1" spans="1:7">
      <c r="A65" s="3">
        <v>63</v>
      </c>
      <c r="B65" s="3" t="s">
        <v>130</v>
      </c>
      <c r="C65" s="1" t="s">
        <v>144</v>
      </c>
      <c r="D65" s="17" t="s">
        <v>145</v>
      </c>
      <c r="E65" s="1" t="s">
        <v>11</v>
      </c>
      <c r="F65" s="1" t="s">
        <v>12</v>
      </c>
      <c r="G65" s="16">
        <v>2700</v>
      </c>
    </row>
    <row r="66" s="9" customFormat="1" ht="23" customHeight="1" spans="1:7">
      <c r="A66" s="3">
        <v>64</v>
      </c>
      <c r="B66" s="3" t="s">
        <v>146</v>
      </c>
      <c r="C66" s="7" t="s">
        <v>147</v>
      </c>
      <c r="D66" s="17" t="s">
        <v>148</v>
      </c>
      <c r="E66" s="1" t="s">
        <v>11</v>
      </c>
      <c r="F66" s="1" t="s">
        <v>12</v>
      </c>
      <c r="G66" s="16">
        <v>2700</v>
      </c>
    </row>
    <row r="67" s="9" customFormat="1" ht="23" customHeight="1" spans="1:7">
      <c r="A67" s="3">
        <v>65</v>
      </c>
      <c r="B67" s="3" t="s">
        <v>146</v>
      </c>
      <c r="C67" s="1" t="s">
        <v>149</v>
      </c>
      <c r="D67" s="17" t="s">
        <v>150</v>
      </c>
      <c r="E67" s="1" t="s">
        <v>11</v>
      </c>
      <c r="F67" s="1" t="s">
        <v>12</v>
      </c>
      <c r="G67" s="16">
        <v>2700</v>
      </c>
    </row>
    <row r="68" s="9" customFormat="1" ht="23" customHeight="1" spans="1:7">
      <c r="A68" s="3">
        <v>66</v>
      </c>
      <c r="B68" s="3" t="s">
        <v>146</v>
      </c>
      <c r="C68" s="7" t="s">
        <v>151</v>
      </c>
      <c r="D68" s="17" t="s">
        <v>152</v>
      </c>
      <c r="E68" s="1" t="s">
        <v>11</v>
      </c>
      <c r="F68" s="1" t="s">
        <v>12</v>
      </c>
      <c r="G68" s="16">
        <v>2700</v>
      </c>
    </row>
    <row r="69" s="9" customFormat="1" ht="23" customHeight="1" spans="1:7">
      <c r="A69" s="3">
        <v>67</v>
      </c>
      <c r="B69" s="3" t="s">
        <v>146</v>
      </c>
      <c r="C69" s="7" t="s">
        <v>153</v>
      </c>
      <c r="D69" s="17" t="s">
        <v>154</v>
      </c>
      <c r="E69" s="1" t="s">
        <v>11</v>
      </c>
      <c r="F69" s="1" t="s">
        <v>12</v>
      </c>
      <c r="G69" s="16">
        <v>2700</v>
      </c>
    </row>
    <row r="70" s="9" customFormat="1" ht="23" customHeight="1" spans="1:7">
      <c r="A70" s="3">
        <v>68</v>
      </c>
      <c r="B70" s="3" t="s">
        <v>146</v>
      </c>
      <c r="C70" s="7" t="s">
        <v>155</v>
      </c>
      <c r="D70" s="17" t="s">
        <v>156</v>
      </c>
      <c r="E70" s="1" t="s">
        <v>11</v>
      </c>
      <c r="F70" s="1" t="s">
        <v>12</v>
      </c>
      <c r="G70" s="16">
        <v>2700</v>
      </c>
    </row>
    <row r="71" s="9" customFormat="1" ht="23" customHeight="1" spans="1:7">
      <c r="A71" s="3">
        <v>69</v>
      </c>
      <c r="B71" s="3" t="s">
        <v>146</v>
      </c>
      <c r="C71" s="7" t="s">
        <v>157</v>
      </c>
      <c r="D71" s="17" t="s">
        <v>152</v>
      </c>
      <c r="E71" s="1" t="s">
        <v>11</v>
      </c>
      <c r="F71" s="1" t="s">
        <v>12</v>
      </c>
      <c r="G71" s="16">
        <v>2700</v>
      </c>
    </row>
    <row r="72" s="9" customFormat="1" ht="23" customHeight="1" spans="1:7">
      <c r="A72" s="3">
        <v>70</v>
      </c>
      <c r="B72" s="3" t="s">
        <v>158</v>
      </c>
      <c r="C72" s="1" t="s">
        <v>159</v>
      </c>
      <c r="D72" s="17" t="s">
        <v>34</v>
      </c>
      <c r="E72" s="1" t="s">
        <v>11</v>
      </c>
      <c r="F72" s="1" t="s">
        <v>12</v>
      </c>
      <c r="G72" s="16">
        <v>2700</v>
      </c>
    </row>
    <row r="73" s="9" customFormat="1" ht="23" customHeight="1" spans="1:7">
      <c r="A73" s="3">
        <v>71</v>
      </c>
      <c r="B73" s="3" t="s">
        <v>158</v>
      </c>
      <c r="C73" s="1" t="s">
        <v>160</v>
      </c>
      <c r="D73" s="17" t="s">
        <v>161</v>
      </c>
      <c r="E73" s="1" t="s">
        <v>11</v>
      </c>
      <c r="F73" s="1" t="s">
        <v>12</v>
      </c>
      <c r="G73" s="16">
        <v>2700</v>
      </c>
    </row>
    <row r="74" s="9" customFormat="1" ht="23" customHeight="1" spans="1:7">
      <c r="A74" s="3">
        <v>72</v>
      </c>
      <c r="B74" s="3" t="s">
        <v>162</v>
      </c>
      <c r="C74" s="14" t="s">
        <v>163</v>
      </c>
      <c r="D74" s="17" t="s">
        <v>164</v>
      </c>
      <c r="E74" s="1" t="s">
        <v>11</v>
      </c>
      <c r="F74" s="1" t="s">
        <v>118</v>
      </c>
      <c r="G74" s="16">
        <v>1800</v>
      </c>
    </row>
    <row r="75" s="9" customFormat="1" ht="23" customHeight="1" spans="1:7">
      <c r="A75" s="3">
        <v>73</v>
      </c>
      <c r="B75" s="3" t="s">
        <v>162</v>
      </c>
      <c r="C75" s="14" t="s">
        <v>165</v>
      </c>
      <c r="D75" s="17" t="s">
        <v>166</v>
      </c>
      <c r="E75" s="1" t="s">
        <v>11</v>
      </c>
      <c r="F75" s="1" t="s">
        <v>12</v>
      </c>
      <c r="G75" s="16">
        <v>2700</v>
      </c>
    </row>
    <row r="76" s="9" customFormat="1" ht="23" customHeight="1" spans="1:7">
      <c r="A76" s="3">
        <v>74</v>
      </c>
      <c r="B76" s="3" t="s">
        <v>162</v>
      </c>
      <c r="C76" s="14" t="s">
        <v>167</v>
      </c>
      <c r="D76" s="17" t="s">
        <v>168</v>
      </c>
      <c r="E76" s="1" t="s">
        <v>11</v>
      </c>
      <c r="F76" s="1" t="s">
        <v>12</v>
      </c>
      <c r="G76" s="16">
        <v>2700</v>
      </c>
    </row>
    <row r="77" s="8" customFormat="1" ht="45" customHeight="1" spans="1:7">
      <c r="A77" s="10"/>
      <c r="B77" s="10"/>
      <c r="C77" s="10"/>
      <c r="D77" s="11"/>
      <c r="E77" s="10"/>
      <c r="F77" s="10"/>
      <c r="G77" s="10"/>
    </row>
  </sheetData>
  <mergeCells count="1">
    <mergeCell ref="A1:G1"/>
  </mergeCells>
  <dataValidations count="3">
    <dataValidation allowBlank="1" showInputMessage="1" showErrorMessage="1" prompt="补贴金额如果是小数保留2位小数后两位&#10;如99.99" sqref="G44 G3:G9 G10:G17 G18:G21 G22:G28 G29:G32 G33:G34 G35:G39 G40:G43 G45:G46 G47:G48 G49:G52 G53:G57 G58:G63 G64:G65 G66:G71 G72:G73 G74:G76"/>
    <dataValidation allowBlank="1" showInputMessage="1" showErrorMessage="1" prompt="补贴起始月份必须是6位文本&#10;如201901" sqref="E3:E9 E10:E17 E18:E21 E22:E28 E29:E32 E33:E34 E35:E39 E40:E43 E44:E46 E47:E52 E53:E57 E58:E63 E64:E65 E66:E71 E72:E73 E74:E76"/>
    <dataValidation allowBlank="1" showInputMessage="1" showErrorMessage="1" prompt="补贴终止月份必须是6位文本&#10;如201903" sqref="F3:F9 F10:F17 F18:F21 F22:F28 F29:F32 F33:F34 F35:F39 F40:F43 F44:F46 F47:F52 F53:F57 F58:F63 F64:F65 F66:F71 F72:F73 F74:F76"/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5:F78"/>
  <sheetViews>
    <sheetView topLeftCell="A60" workbookViewId="0">
      <selection activeCell="F5" sqref="F5:F78"/>
    </sheetView>
  </sheetViews>
  <sheetFormatPr defaultColWidth="9" defaultRowHeight="13.5" outlineLevelCol="5"/>
  <cols>
    <col min="5" max="5" width="29.25" customWidth="1"/>
    <col min="6" max="6" width="31.25" customWidth="1"/>
  </cols>
  <sheetData>
    <row r="5" spans="5:6">
      <c r="E5" s="1" t="s">
        <v>169</v>
      </c>
      <c r="F5" s="1" t="s">
        <v>10</v>
      </c>
    </row>
    <row r="6" spans="5:6">
      <c r="E6" s="1" t="s">
        <v>170</v>
      </c>
      <c r="F6" s="2" t="s">
        <v>14</v>
      </c>
    </row>
    <row r="7" spans="5:6">
      <c r="E7" s="1" t="s">
        <v>171</v>
      </c>
      <c r="F7" s="2" t="s">
        <v>16</v>
      </c>
    </row>
    <row r="8" spans="5:6">
      <c r="E8" s="1" t="s">
        <v>172</v>
      </c>
      <c r="F8" s="2" t="s">
        <v>18</v>
      </c>
    </row>
    <row r="9" spans="5:6">
      <c r="E9" s="1" t="s">
        <v>173</v>
      </c>
      <c r="F9" s="2" t="s">
        <v>20</v>
      </c>
    </row>
    <row r="10" spans="5:6">
      <c r="E10" s="1" t="s">
        <v>174</v>
      </c>
      <c r="F10" s="2" t="s">
        <v>22</v>
      </c>
    </row>
    <row r="11" spans="5:6">
      <c r="E11" s="1" t="s">
        <v>175</v>
      </c>
      <c r="F11" s="2" t="s">
        <v>24</v>
      </c>
    </row>
    <row r="12" spans="5:6">
      <c r="E12" s="1" t="s">
        <v>176</v>
      </c>
      <c r="F12" s="2" t="s">
        <v>27</v>
      </c>
    </row>
    <row r="13" spans="5:6">
      <c r="E13" s="1" t="s">
        <v>177</v>
      </c>
      <c r="F13" s="2" t="s">
        <v>29</v>
      </c>
    </row>
    <row r="14" spans="5:6">
      <c r="E14" s="1" t="s">
        <v>178</v>
      </c>
      <c r="F14" s="2" t="s">
        <v>27</v>
      </c>
    </row>
    <row r="15" spans="5:6">
      <c r="E15" s="1" t="s">
        <v>179</v>
      </c>
      <c r="F15" s="2" t="s">
        <v>32</v>
      </c>
    </row>
    <row r="16" spans="5:6">
      <c r="E16" s="1" t="s">
        <v>180</v>
      </c>
      <c r="F16" s="2" t="s">
        <v>34</v>
      </c>
    </row>
    <row r="17" spans="5:6">
      <c r="E17" s="1" t="s">
        <v>181</v>
      </c>
      <c r="F17" s="2" t="s">
        <v>36</v>
      </c>
    </row>
    <row r="18" spans="5:6">
      <c r="E18" s="1" t="s">
        <v>182</v>
      </c>
      <c r="F18" s="2" t="s">
        <v>38</v>
      </c>
    </row>
    <row r="19" spans="5:6">
      <c r="E19" s="1" t="s">
        <v>183</v>
      </c>
      <c r="F19" s="2" t="s">
        <v>40</v>
      </c>
    </row>
    <row r="20" spans="5:6">
      <c r="E20" s="3" t="s">
        <v>184</v>
      </c>
      <c r="F20" s="2" t="s">
        <v>43</v>
      </c>
    </row>
    <row r="21" spans="5:6">
      <c r="E21" s="3" t="s">
        <v>185</v>
      </c>
      <c r="F21" s="2" t="s">
        <v>45</v>
      </c>
    </row>
    <row r="22" spans="5:6">
      <c r="E22" s="3" t="s">
        <v>186</v>
      </c>
      <c r="F22" s="2" t="s">
        <v>47</v>
      </c>
    </row>
    <row r="23" spans="5:6">
      <c r="E23" s="3" t="s">
        <v>187</v>
      </c>
      <c r="F23" s="2" t="s">
        <v>49</v>
      </c>
    </row>
    <row r="24" spans="5:6">
      <c r="E24" s="1" t="s">
        <v>188</v>
      </c>
      <c r="F24" s="2" t="s">
        <v>52</v>
      </c>
    </row>
    <row r="25" spans="5:6">
      <c r="E25" s="1" t="s">
        <v>189</v>
      </c>
      <c r="F25" s="2" t="s">
        <v>54</v>
      </c>
    </row>
    <row r="26" spans="5:6">
      <c r="E26" s="1" t="s">
        <v>190</v>
      </c>
      <c r="F26" s="2" t="s">
        <v>56</v>
      </c>
    </row>
    <row r="27" spans="5:6">
      <c r="E27" s="1" t="s">
        <v>191</v>
      </c>
      <c r="F27" s="2" t="s">
        <v>58</v>
      </c>
    </row>
    <row r="28" spans="5:6">
      <c r="E28" s="1" t="s">
        <v>192</v>
      </c>
      <c r="F28" s="2" t="s">
        <v>60</v>
      </c>
    </row>
    <row r="29" spans="5:6">
      <c r="E29" s="1" t="s">
        <v>193</v>
      </c>
      <c r="F29" s="2" t="s">
        <v>62</v>
      </c>
    </row>
    <row r="30" spans="5:6">
      <c r="E30" s="1" t="s">
        <v>194</v>
      </c>
      <c r="F30" s="2" t="s">
        <v>58</v>
      </c>
    </row>
    <row r="31" spans="5:6">
      <c r="E31" s="3" t="s">
        <v>195</v>
      </c>
      <c r="F31" s="2" t="s">
        <v>66</v>
      </c>
    </row>
    <row r="32" spans="5:6">
      <c r="E32" s="3" t="s">
        <v>196</v>
      </c>
      <c r="F32" s="2" t="s">
        <v>68</v>
      </c>
    </row>
    <row r="33" spans="5:6">
      <c r="E33" s="3" t="s">
        <v>197</v>
      </c>
      <c r="F33" s="2" t="s">
        <v>70</v>
      </c>
    </row>
    <row r="34" spans="5:6">
      <c r="E34" s="3" t="s">
        <v>198</v>
      </c>
      <c r="F34" s="2" t="s">
        <v>72</v>
      </c>
    </row>
    <row r="35" spans="5:6">
      <c r="E35" s="4" t="s">
        <v>199</v>
      </c>
      <c r="F35" s="2" t="s">
        <v>75</v>
      </c>
    </row>
    <row r="36" spans="5:6">
      <c r="E36" s="4" t="s">
        <v>200</v>
      </c>
      <c r="F36" s="2" t="s">
        <v>77</v>
      </c>
    </row>
    <row r="37" spans="5:6">
      <c r="E37" s="4" t="s">
        <v>201</v>
      </c>
      <c r="F37" s="2" t="s">
        <v>80</v>
      </c>
    </row>
    <row r="38" spans="5:6">
      <c r="E38" s="4" t="s">
        <v>202</v>
      </c>
      <c r="F38" s="2" t="s">
        <v>82</v>
      </c>
    </row>
    <row r="39" spans="5:6">
      <c r="E39" s="4" t="s">
        <v>203</v>
      </c>
      <c r="F39" s="2" t="s">
        <v>84</v>
      </c>
    </row>
    <row r="40" spans="5:6">
      <c r="E40" s="4" t="s">
        <v>204</v>
      </c>
      <c r="F40" s="2" t="s">
        <v>86</v>
      </c>
    </row>
    <row r="41" spans="5:6">
      <c r="E41" s="4" t="s">
        <v>205</v>
      </c>
      <c r="F41" s="2" t="s">
        <v>88</v>
      </c>
    </row>
    <row r="42" spans="5:6">
      <c r="E42" s="5" t="s">
        <v>206</v>
      </c>
      <c r="F42" s="2" t="s">
        <v>91</v>
      </c>
    </row>
    <row r="43" spans="5:6">
      <c r="E43" s="5" t="s">
        <v>207</v>
      </c>
      <c r="F43" s="2" t="s">
        <v>93</v>
      </c>
    </row>
    <row r="44" spans="5:6">
      <c r="E44" s="4" t="s">
        <v>208</v>
      </c>
      <c r="F44" s="2" t="s">
        <v>95</v>
      </c>
    </row>
    <row r="45" spans="5:6">
      <c r="E45" s="5" t="s">
        <v>209</v>
      </c>
      <c r="F45" s="2" t="s">
        <v>97</v>
      </c>
    </row>
    <row r="46" spans="5:6">
      <c r="E46" s="1" t="s">
        <v>210</v>
      </c>
      <c r="F46" s="2" t="s">
        <v>100</v>
      </c>
    </row>
    <row r="47" spans="5:6">
      <c r="E47" s="1" t="s">
        <v>211</v>
      </c>
      <c r="F47" s="2" t="s">
        <v>102</v>
      </c>
    </row>
    <row r="48" spans="5:6">
      <c r="E48" s="1" t="s">
        <v>212</v>
      </c>
      <c r="F48" s="2" t="s">
        <v>104</v>
      </c>
    </row>
    <row r="49" spans="5:6">
      <c r="E49" s="3" t="s">
        <v>213</v>
      </c>
      <c r="F49" s="2" t="s">
        <v>107</v>
      </c>
    </row>
    <row r="50" spans="5:6">
      <c r="E50" s="6" t="s">
        <v>214</v>
      </c>
      <c r="F50" s="2" t="s">
        <v>109</v>
      </c>
    </row>
    <row r="51" spans="5:6">
      <c r="E51" s="6" t="s">
        <v>215</v>
      </c>
      <c r="F51" s="2" t="s">
        <v>111</v>
      </c>
    </row>
    <row r="52" spans="5:6">
      <c r="E52" s="6" t="s">
        <v>216</v>
      </c>
      <c r="F52" s="2" t="s">
        <v>113</v>
      </c>
    </row>
    <row r="53" spans="5:6">
      <c r="E53" s="6" t="s">
        <v>217</v>
      </c>
      <c r="F53" s="2" t="s">
        <v>115</v>
      </c>
    </row>
    <row r="54" spans="5:6">
      <c r="E54" s="6" t="s">
        <v>218</v>
      </c>
      <c r="F54" s="2" t="s">
        <v>117</v>
      </c>
    </row>
    <row r="55" spans="5:6">
      <c r="E55" s="1" t="s">
        <v>219</v>
      </c>
      <c r="F55" s="2" t="s">
        <v>121</v>
      </c>
    </row>
    <row r="56" spans="5:6">
      <c r="E56" s="1" t="s">
        <v>220</v>
      </c>
      <c r="F56" s="2" t="s">
        <v>123</v>
      </c>
    </row>
    <row r="57" spans="5:6">
      <c r="E57" s="1" t="s">
        <v>221</v>
      </c>
      <c r="F57" s="2" t="s">
        <v>125</v>
      </c>
    </row>
    <row r="58" spans="5:6">
      <c r="E58" s="1" t="s">
        <v>222</v>
      </c>
      <c r="F58" s="2" t="s">
        <v>127</v>
      </c>
    </row>
    <row r="59" spans="5:6">
      <c r="E59" s="1" t="s">
        <v>223</v>
      </c>
      <c r="F59" s="2" t="s">
        <v>129</v>
      </c>
    </row>
    <row r="60" spans="5:6">
      <c r="E60" s="1" t="s">
        <v>224</v>
      </c>
      <c r="F60" s="2" t="s">
        <v>56</v>
      </c>
    </row>
    <row r="61" spans="5:6">
      <c r="E61" s="1" t="s">
        <v>225</v>
      </c>
      <c r="F61" s="2" t="s">
        <v>133</v>
      </c>
    </row>
    <row r="62" spans="5:6">
      <c r="E62" s="1" t="s">
        <v>226</v>
      </c>
      <c r="F62" s="2" t="s">
        <v>135</v>
      </c>
    </row>
    <row r="63" spans="5:6">
      <c r="E63" s="1" t="s">
        <v>227</v>
      </c>
      <c r="F63" s="2" t="s">
        <v>137</v>
      </c>
    </row>
    <row r="64" spans="5:6">
      <c r="E64" s="1" t="s">
        <v>228</v>
      </c>
      <c r="F64" s="2" t="s">
        <v>139</v>
      </c>
    </row>
    <row r="65" spans="5:6">
      <c r="E65" s="1" t="s">
        <v>229</v>
      </c>
      <c r="F65" s="2" t="s">
        <v>141</v>
      </c>
    </row>
    <row r="66" spans="5:6">
      <c r="E66" s="1" t="s">
        <v>230</v>
      </c>
      <c r="F66" s="2" t="s">
        <v>143</v>
      </c>
    </row>
    <row r="67" spans="5:6">
      <c r="E67" s="1" t="s">
        <v>231</v>
      </c>
      <c r="F67" s="2" t="s">
        <v>145</v>
      </c>
    </row>
    <row r="68" spans="5:6">
      <c r="E68" s="7" t="s">
        <v>232</v>
      </c>
      <c r="F68" s="2" t="s">
        <v>148</v>
      </c>
    </row>
    <row r="69" spans="5:6">
      <c r="E69" s="1" t="s">
        <v>233</v>
      </c>
      <c r="F69" s="2" t="s">
        <v>150</v>
      </c>
    </row>
    <row r="70" spans="5:6">
      <c r="E70" s="7" t="s">
        <v>234</v>
      </c>
      <c r="F70" s="2" t="s">
        <v>152</v>
      </c>
    </row>
    <row r="71" spans="5:6">
      <c r="E71" s="7" t="s">
        <v>235</v>
      </c>
      <c r="F71" s="2" t="s">
        <v>154</v>
      </c>
    </row>
    <row r="72" spans="5:6">
      <c r="E72" s="7" t="s">
        <v>236</v>
      </c>
      <c r="F72" s="2" t="s">
        <v>156</v>
      </c>
    </row>
    <row r="73" spans="5:6">
      <c r="E73" s="7" t="s">
        <v>237</v>
      </c>
      <c r="F73" s="2" t="s">
        <v>152</v>
      </c>
    </row>
    <row r="74" spans="5:6">
      <c r="E74" s="1" t="s">
        <v>238</v>
      </c>
      <c r="F74" s="2" t="s">
        <v>34</v>
      </c>
    </row>
    <row r="75" spans="5:6">
      <c r="E75" s="1" t="s">
        <v>239</v>
      </c>
      <c r="F75" s="2" t="s">
        <v>161</v>
      </c>
    </row>
    <row r="76" spans="5:6">
      <c r="E76" s="3" t="s">
        <v>240</v>
      </c>
      <c r="F76" s="2" t="s">
        <v>164</v>
      </c>
    </row>
    <row r="77" spans="5:6">
      <c r="E77" s="3" t="s">
        <v>241</v>
      </c>
      <c r="F77" s="2" t="s">
        <v>166</v>
      </c>
    </row>
    <row r="78" spans="5:6">
      <c r="E78" s="3" t="s">
        <v>242</v>
      </c>
      <c r="F78" s="2" t="s">
        <v>168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</dc:creator>
  <cp:lastModifiedBy>Maple·Leaf</cp:lastModifiedBy>
  <dcterms:created xsi:type="dcterms:W3CDTF">2023-07-07T09:16:00Z</dcterms:created>
  <dcterms:modified xsi:type="dcterms:W3CDTF">2023-10-25T13:09:08Z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ECD27969890C455BA8AC6C41B5A65CB0_13</vt:lpwstr>
  </property>
  <property fmtid="{D5CDD505-2E9C-101B-9397-08002B2CF9AE}" pid="3" name="KSOProductBuildVer">
    <vt:lpwstr>2052-12.1.0.15712</vt:lpwstr>
  </property>
</Properties>
</file>